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BWCX\Desktop\06、厨盆及水龙头采购工程（升级包）比选清单\"/>
    </mc:Choice>
  </mc:AlternateContent>
  <xr:revisionPtr revIDLastSave="0" documentId="13_ncr:1_{AFD1DAE1-545F-4B9C-9C23-084B60CC2598}" xr6:coauthVersionLast="47" xr6:coauthVersionMax="47" xr10:uidLastSave="{00000000-0000-0000-0000-000000000000}"/>
  <bookViews>
    <workbookView xWindow="28680" yWindow="-120" windowWidth="29040" windowHeight="15720" tabRatio="906" firstSheet="1" activeTab="4" xr2:uid="{00000000-000D-0000-FFFF-FFFF00000000}"/>
  </bookViews>
  <sheets>
    <sheet name="招标清单封面（招标人用表）" sheetId="23" r:id="rId1"/>
    <sheet name="招标清单扉页（招标人用表）" sheetId="26" r:id="rId2"/>
    <sheet name="投标封面（投标人用表）" sheetId="24" r:id="rId3"/>
    <sheet name="投标扉页（投标人用表）" sheetId="25" r:id="rId4"/>
    <sheet name="编制说明" sheetId="30" r:id="rId5"/>
    <sheet name="材料、设备备选品牌表" sheetId="28" r:id="rId6"/>
    <sheet name="汇总表" sheetId="6" r:id="rId7"/>
    <sheet name="厨盆及水龙头采购工程（升级包）" sheetId="3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3" l="1"/>
  <c r="A2" i="26"/>
  <c r="A1" i="24"/>
</calcChain>
</file>

<file path=xl/sharedStrings.xml><?xml version="1.0" encoding="utf-8"?>
<sst xmlns="http://schemas.openxmlformats.org/spreadsheetml/2006/main" count="224" uniqueCount="81">
  <si>
    <t>序号</t>
  </si>
  <si>
    <t>项目名称</t>
  </si>
  <si>
    <t>税金（元）</t>
  </si>
  <si>
    <t>备注</t>
  </si>
  <si>
    <t>合计</t>
  </si>
  <si>
    <t>配置说明</t>
  </si>
  <si>
    <t>单位</t>
  </si>
  <si>
    <t>工程量</t>
  </si>
  <si>
    <t>不含税单价（元）</t>
  </si>
  <si>
    <t>税额单价
（税率13%）（元）</t>
  </si>
  <si>
    <t>不含税合计 （元）</t>
  </si>
  <si>
    <t>税额合计 （元）</t>
  </si>
  <si>
    <t>含税合计 （元）</t>
  </si>
  <si>
    <t>招标工程量清单</t>
  </si>
  <si>
    <t/>
  </si>
  <si>
    <t>招  标  人:</t>
  </si>
  <si>
    <t>(单位盖章)</t>
  </si>
  <si>
    <t xml:space="preserve"> </t>
  </si>
  <si>
    <t xml:space="preserve">封-1 </t>
  </si>
  <si>
    <t>法定代表人 _x000D_
或其授权人:</t>
  </si>
  <si>
    <t>(签字或盖章)</t>
  </si>
  <si>
    <t>编　制　人:</t>
  </si>
  <si>
    <t>复　核　人:</t>
  </si>
  <si>
    <t>(签字)</t>
  </si>
  <si>
    <t xml:space="preserve">       编 制 时 间:</t>
  </si>
  <si>
    <t xml:space="preserve">      _x000D_
      _x000D_
      _x000D_
     复 核 时 间:</t>
  </si>
  <si>
    <t>投 标 总 价</t>
  </si>
  <si>
    <t>投  标  人:</t>
  </si>
  <si>
    <t>_x000D_
招　　标　　人:</t>
  </si>
  <si>
    <t>工  程　名  称:</t>
  </si>
  <si>
    <t>投　标　人:</t>
  </si>
  <si>
    <t>　　　法定代表人 _x000D_
或其授权人:</t>
  </si>
  <si>
    <t xml:space="preserve">       </t>
  </si>
  <si>
    <t xml:space="preserve">  时      间:</t>
  </si>
  <si>
    <t>投 标 清 单</t>
    <phoneticPr fontId="14" type="noConversion"/>
  </si>
  <si>
    <t>投标报价汇总表</t>
    <phoneticPr fontId="14" type="noConversion"/>
  </si>
  <si>
    <t>不含税合价（元）</t>
    <phoneticPr fontId="14" type="noConversion"/>
  </si>
  <si>
    <t>含税合价（元）</t>
    <phoneticPr fontId="14" type="noConversion"/>
  </si>
  <si>
    <t>咨询人:</t>
    <phoneticPr fontId="14" type="noConversion"/>
  </si>
  <si>
    <t>咨 询 人:</t>
    <phoneticPr fontId="14" type="noConversion"/>
  </si>
  <si>
    <t>规格</t>
  </si>
  <si>
    <t>本清单中工程量为暂定工程量，结算时按合同约定计算。</t>
    <phoneticPr fontId="14" type="noConversion"/>
  </si>
  <si>
    <t>使用部位</t>
  </si>
  <si>
    <t>名称</t>
  </si>
  <si>
    <t>暂列金额</t>
    <phoneticPr fontId="14" type="noConversion"/>
  </si>
  <si>
    <t>湖北千川门窗有限公司</t>
  </si>
  <si>
    <t>投 标 总 价（小写）:</t>
    <phoneticPr fontId="14" type="noConversion"/>
  </si>
  <si>
    <t>投 标 总 价（大写）:</t>
    <phoneticPr fontId="14" type="noConversion"/>
  </si>
  <si>
    <t>材料、设备备选品牌表</t>
    <phoneticPr fontId="14" type="noConversion"/>
  </si>
  <si>
    <t>厨房五金</t>
  </si>
  <si>
    <t>厨盆（含龙头）</t>
  </si>
  <si>
    <t>弗兰卡、柏浪高、科勒</t>
  </si>
  <si>
    <t>材料名称</t>
  </si>
  <si>
    <t>中厨厨盆</t>
  </si>
  <si>
    <r>
      <rPr>
        <sz val="12"/>
        <rFont val="Microsoft YaHei"/>
        <charset val="134"/>
      </rPr>
      <t xml:space="preserve"> 
长度：≥700mm
</t>
    </r>
  </si>
  <si>
    <t>个</t>
  </si>
  <si>
    <t>1.304不锈钢，单槽，银色
2.表面处理:拉丝纹
3.安装方式: 台下
4.带提笼下水组，带U型存水弯排水管
5.其他：投标人应充分考虑满足招标文件、技术标准及要求、满足规范、合同及甲方要求</t>
  </si>
  <si>
    <t>高抛抽拉式龙头</t>
  </si>
  <si>
    <t>出水高度：≥240mm</t>
  </si>
  <si>
    <t>1.主体材质：过水为无毒非金属材料或低铅铜（铅含量≤0.25%）；镀铬
2.陶瓷阀芯
3.含进水管
4.其他：投标人应充分考虑满足招标文件、技术标准及要求、满足规范、合同及甲方要求</t>
  </si>
  <si>
    <t>西厨厨盆</t>
  </si>
  <si>
    <t xml:space="preserve"> 
长度：≥540mm
</t>
  </si>
  <si>
    <t>厨盆及水龙头采购工程清单与计价表-升级包</t>
    <phoneticPr fontId="14" type="noConversion"/>
  </si>
  <si>
    <t>厨盆及水龙头采购工程（升级包）</t>
    <phoneticPr fontId="14" type="noConversion"/>
  </si>
  <si>
    <t>编 制 说 明</t>
    <phoneticPr fontId="14" type="noConversion"/>
  </si>
  <si>
    <t>单价内容:投标人对本清单投标报价已按招标文件及合同条款、质量标准、工期等要求充分考虑且了不限于人工、材料、包装运输、检验、验收、样品、管理、利润及其它费用等因素，保证投标价准确无误，如发生报价失误等问题由投标人承担一切责任。</t>
    <phoneticPr fontId="14" type="noConversion"/>
  </si>
  <si>
    <t>本次招标清单中增值税税率统一执行13%。国家规定附加税（如城市维护建设税、教育费附加、地方教育附加）投标人综合考虑在不含税投标报价中，招标人不再另行支付，投标人一旦中标，后期不得以附加税不同为由索赔额外费用。</t>
    <phoneticPr fontId="14" type="noConversion"/>
  </si>
  <si>
    <t>投标报价税价分离，以不含税价为准，若国家税率变动，含税价款按此业务纳税义务发生的时间分段做相应调整。</t>
    <phoneticPr fontId="14" type="noConversion"/>
  </si>
  <si>
    <t>投标报价综合考虑在协议有效期内可能发生的原材料、人工、市场、运输等变化因素，在协议有效期内，原则上报价不调整。除非合同条款中另有规定，否则，投标人所报价格在合同实施期间不因市场变化因素而变动。</t>
  </si>
  <si>
    <t>投标人在投标综合单价充分考虑人工、材料市场价格变动因素，所有人工、材料价格（含水电费）结算时均不予调差。</t>
  </si>
  <si>
    <t>本项目材料招标人要求的品牌范围：详见《材料、设备备选品牌表》或同档次品牌的材料品牌中选择任一种，并在备注中注明</t>
    <phoneticPr fontId="14" type="noConversion"/>
  </si>
  <si>
    <t>本招标工程清单为固定单价，投标人应在清单中逐项填写相应单价；</t>
    <phoneticPr fontId="14" type="noConversion"/>
  </si>
  <si>
    <t>招标人对投标人的投标文件计算的价格一致性进行复核，如出现不一致时，将按照有利于招标人原则进行修正，投标人必须无条件接受，否则将按照否决投标处理，同时投标产品型号须与资格预审阶段拟投标型号保持一致，如出现不一致时，将按照否决投标处理。</t>
    <phoneticPr fontId="14" type="noConversion"/>
  </si>
  <si>
    <t>投标人的投标报价如果出现缺项、漏项或是修改了报价清单中列明项目的数量情况的，评标委员会应根据具体评标方法和评审标准，按照不利于该投标人的原则进行调整，且投标人不得因此提出任何异议。</t>
    <phoneticPr fontId="14" type="noConversion"/>
  </si>
  <si>
    <t>1）报价书中所有要求签字、盖章的地方，必须由规定的单位和人员签字、盖章。
2）本报价书及其格式除规定可以添加的以外不得随意删除和涂改。
3）本报价书金额（价格）均应以人民币表示，其单位为元，均保留小数点后二位数字。</t>
    <phoneticPr fontId="14" type="noConversion"/>
  </si>
  <si>
    <t>暂列金额：投标人按招标人给定金额计取</t>
    <phoneticPr fontId="14" type="noConversion"/>
  </si>
  <si>
    <t>本说明不尽之处详见招标文件。</t>
  </si>
  <si>
    <t>清单单价指到达工地指定仓库地点（车辆不能抵达的地方除外），并负责卸货至指定仓库地点的地面的综合包干价。包括前期设计配合、材料供应及运输以及售后服务等所产生的一切费用。
产品报价清单中：投标人填报单价指“到工地价格”，即到达工地指定仓库地点（车辆不能抵达的地方除外），并负责卸货至指定仓库地点的地面的综合包干价。包括前期设计配合、材料供应及运输等所产生的一切费用。</t>
    <phoneticPr fontId="14" type="noConversion"/>
  </si>
  <si>
    <t>高新区桂溪街道GX2022-01-03地块新建住宅及配套设施项目-厨盆及水龙头采购工程（升级包）</t>
    <phoneticPr fontId="14" type="noConversion"/>
  </si>
  <si>
    <t>备选品牌</t>
    <phoneticPr fontId="14" type="noConversion"/>
  </si>
  <si>
    <t>本工程招标控制价：1206885.94元，暂列金金额详见控制价明细；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</si>
</sst>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#,##0.00_ "/>
  </numFmts>
  <fonts count="40">
    <font>
      <sz val="11"/>
      <color indexed="8"/>
      <name val="宋体"/>
      <charset val="134"/>
      <scheme val="minor"/>
    </font>
    <font>
      <b/>
      <sz val="18"/>
      <name val="微软雅黑"/>
      <family val="2"/>
      <charset val="134"/>
    </font>
    <font>
      <b/>
      <sz val="12"/>
      <name val="微软雅黑"/>
      <family val="2"/>
      <charset val="134"/>
    </font>
    <font>
      <sz val="12"/>
      <name val="微软雅黑"/>
      <family val="2"/>
      <charset val="134"/>
    </font>
    <font>
      <sz val="12"/>
      <name val="宋体"/>
      <family val="3"/>
      <charset val="134"/>
    </font>
    <font>
      <sz val="12"/>
      <color theme="1"/>
      <name val="微软雅黑"/>
      <family val="2"/>
      <charset val="134"/>
    </font>
    <font>
      <sz val="16"/>
      <color indexed="8"/>
      <name val="宋体"/>
      <family val="3"/>
      <charset val="134"/>
      <scheme val="minor"/>
    </font>
    <font>
      <b/>
      <sz val="28"/>
      <color theme="1"/>
      <name val="SimSun"/>
      <charset val="134"/>
    </font>
    <font>
      <b/>
      <sz val="16"/>
      <color theme="1"/>
      <name val="宋体"/>
      <family val="3"/>
      <charset val="134"/>
    </font>
    <font>
      <b/>
      <sz val="16"/>
      <name val="宋体"/>
      <family val="3"/>
      <charset val="134"/>
    </font>
    <font>
      <sz val="16"/>
      <color theme="1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4"/>
      <color indexed="0"/>
      <name val="宋体"/>
      <family val="3"/>
      <charset val="134"/>
    </font>
    <font>
      <sz val="12"/>
      <color indexed="0"/>
      <name val="宋体"/>
      <family val="3"/>
      <charset val="134"/>
    </font>
    <font>
      <sz val="11"/>
      <color indexed="0"/>
      <name val="宋体"/>
      <family val="3"/>
      <charset val="134"/>
    </font>
    <font>
      <sz val="14"/>
      <color indexed="0"/>
      <name val="宋体"/>
      <family val="3"/>
      <charset val="134"/>
    </font>
    <font>
      <sz val="10"/>
      <color indexed="0"/>
      <name val="仿宋_GB2312"/>
      <charset val="134"/>
    </font>
    <font>
      <sz val="10"/>
      <color indexed="0"/>
      <name val="楷体_GB2312"/>
      <charset val="134"/>
    </font>
    <font>
      <b/>
      <sz val="12"/>
      <color indexed="0"/>
      <name val="宋体"/>
      <family val="3"/>
      <charset val="134"/>
    </font>
    <font>
      <sz val="10"/>
      <color indexed="0"/>
      <name val="宋体"/>
      <family val="3"/>
      <charset val="134"/>
    </font>
    <font>
      <sz val="10"/>
      <name val="Helv"/>
      <family val="2"/>
    </font>
    <font>
      <b/>
      <sz val="12"/>
      <name val="宋体"/>
      <family val="3"/>
      <charset val="134"/>
    </font>
    <font>
      <b/>
      <sz val="14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8"/>
      <color indexed="8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微软雅黑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SimSun"/>
      <charset val="134"/>
    </font>
    <font>
      <sz val="12"/>
      <name val="Microsoft YaHei"/>
      <charset val="134"/>
    </font>
    <font>
      <b/>
      <sz val="12"/>
      <name val="Microsoft YaHei"/>
      <charset val="134"/>
    </font>
    <font>
      <b/>
      <sz val="12"/>
      <name val="黑体"/>
      <family val="3"/>
      <charset val="134"/>
    </font>
    <font>
      <sz val="10"/>
      <name val="宋体"/>
      <family val="3"/>
      <charset val="134"/>
    </font>
    <font>
      <sz val="1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>
      <alignment vertical="center"/>
    </xf>
    <xf numFmtId="0" fontId="23" fillId="0" borderId="0"/>
    <xf numFmtId="0" fontId="23" fillId="0" borderId="0"/>
    <xf numFmtId="0" fontId="4" fillId="0" borderId="0">
      <alignment vertical="center"/>
    </xf>
  </cellStyleXfs>
  <cellXfs count="104">
    <xf numFmtId="0" fontId="0" fillId="0" borderId="0" xfId="0">
      <alignment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2" fillId="0" borderId="0" xfId="0" applyFont="1" applyAlignment="1">
      <alignment wrapText="1"/>
    </xf>
    <xf numFmtId="0" fontId="5" fillId="0" borderId="0" xfId="0" applyFont="1" applyAlignment="1"/>
    <xf numFmtId="0" fontId="16" fillId="0" borderId="0" xfId="0" applyFont="1" applyAlignment="1">
      <alignment horizontal="right" wrapText="1"/>
    </xf>
    <xf numFmtId="0" fontId="17" fillId="0" borderId="5" xfId="0" applyFont="1" applyBorder="1" applyAlignment="1">
      <alignment horizontal="center" wrapText="1"/>
    </xf>
    <xf numFmtId="0" fontId="17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1" fillId="0" borderId="0" xfId="0" applyFont="1" applyAlignment="1">
      <alignment horizontal="right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wrapText="1"/>
    </xf>
    <xf numFmtId="0" fontId="2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left" vertical="center" wrapText="1"/>
    </xf>
    <xf numFmtId="0" fontId="35" fillId="0" borderId="3" xfId="0" applyFont="1" applyBorder="1" applyAlignment="1">
      <alignment horizontal="left" vertical="center" wrapText="1"/>
    </xf>
    <xf numFmtId="176" fontId="3" fillId="0" borderId="10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2" applyFont="1" applyFill="1" applyAlignment="1">
      <alignment vertical="center" wrapText="1"/>
    </xf>
    <xf numFmtId="0" fontId="33" fillId="2" borderId="1" xfId="2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vertical="center" wrapText="1"/>
    </xf>
    <xf numFmtId="0" fontId="33" fillId="2" borderId="0" xfId="1" applyFont="1" applyFill="1" applyAlignment="1">
      <alignment vertical="center" wrapText="1"/>
    </xf>
    <xf numFmtId="0" fontId="32" fillId="2" borderId="0" xfId="1" applyFont="1" applyFill="1" applyAlignment="1">
      <alignment horizontal="left" vertical="center" wrapText="1"/>
    </xf>
    <xf numFmtId="0" fontId="33" fillId="2" borderId="0" xfId="2" applyFont="1" applyFill="1" applyAlignment="1">
      <alignment vertical="center" wrapText="1"/>
    </xf>
    <xf numFmtId="0" fontId="33" fillId="2" borderId="0" xfId="2" applyFont="1" applyFill="1" applyAlignment="1">
      <alignment vertical="center"/>
    </xf>
    <xf numFmtId="0" fontId="33" fillId="2" borderId="1" xfId="0" applyFont="1" applyFill="1" applyBorder="1" applyAlignment="1">
      <alignment horizontal="left" vertical="center" wrapText="1"/>
    </xf>
    <xf numFmtId="0" fontId="38" fillId="2" borderId="0" xfId="3" applyFont="1" applyFill="1">
      <alignment vertical="center"/>
    </xf>
    <xf numFmtId="0" fontId="33" fillId="2" borderId="1" xfId="2" applyFont="1" applyFill="1" applyBorder="1" applyAlignment="1">
      <alignment vertical="center" wrapText="1"/>
    </xf>
    <xf numFmtId="0" fontId="13" fillId="2" borderId="0" xfId="0" applyFont="1" applyFill="1" applyAlignment="1"/>
    <xf numFmtId="0" fontId="31" fillId="2" borderId="0" xfId="2" applyFont="1" applyFill="1" applyAlignment="1">
      <alignment horizontal="center" vertical="center"/>
    </xf>
    <xf numFmtId="0" fontId="39" fillId="2" borderId="0" xfId="2" applyFont="1" applyFill="1" applyAlignment="1">
      <alignment vertical="center" wrapText="1"/>
    </xf>
    <xf numFmtId="0" fontId="3" fillId="2" borderId="0" xfId="2" applyFont="1" applyFill="1" applyAlignment="1">
      <alignment vertical="center"/>
    </xf>
    <xf numFmtId="0" fontId="2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left" wrapText="1"/>
    </xf>
    <xf numFmtId="0" fontId="16" fillId="0" borderId="5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1" fillId="0" borderId="0" xfId="0" applyFont="1" applyAlignment="1">
      <alignment horizontal="right" wrapText="1"/>
    </xf>
    <xf numFmtId="0" fontId="17" fillId="0" borderId="0" xfId="0" applyFont="1" applyAlignment="1">
      <alignment horizontal="left" wrapText="1"/>
    </xf>
    <xf numFmtId="0" fontId="22" fillId="0" borderId="0" xfId="0" applyFont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3" xr:uid="{3F606410-E2D1-4060-BDF9-30B430AB403E}"/>
    <cellStyle name="常规_公共部位室内装修工程量清单" xfId="2" xr:uid="{BE0A8B54-3D05-46F9-8394-9E1F5B19753B}"/>
    <cellStyle name="样式 1 2 6" xfId="1" xr:uid="{B238EE3D-8562-40DB-8DBB-930BA237B0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908B9-0684-44A5-8EEE-721F9B52021D}">
  <dimension ref="A1:D20"/>
  <sheetViews>
    <sheetView workbookViewId="0">
      <selection activeCell="H3" sqref="H3"/>
    </sheetView>
  </sheetViews>
  <sheetFormatPr defaultColWidth="9.81640625" defaultRowHeight="14"/>
  <cols>
    <col min="1" max="1" width="15.1796875" style="5" customWidth="1"/>
    <col min="2" max="2" width="27.26953125" style="5" customWidth="1"/>
    <col min="3" max="3" width="62.453125" style="5" customWidth="1"/>
    <col min="4" max="4" width="31" style="5" customWidth="1"/>
    <col min="5" max="16384" width="9.81640625" style="5"/>
  </cols>
  <sheetData>
    <row r="1" spans="1:4" ht="25.75" customHeight="1"/>
    <row r="2" spans="1:4" ht="58.5" customHeight="1">
      <c r="A2" s="73" t="str">
        <f>'投标扉页（投标人用表）'!B3</f>
        <v>高新区桂溪街道GX2022-01-03地块新建住宅及配套设施项目-厨盆及水龙头采购工程（升级包）</v>
      </c>
      <c r="B2" s="73"/>
      <c r="C2" s="73"/>
      <c r="D2" s="73"/>
    </row>
    <row r="3" spans="1:4" ht="78" customHeight="1">
      <c r="A3" s="76" t="s">
        <v>13</v>
      </c>
      <c r="B3" s="76" t="s">
        <v>14</v>
      </c>
      <c r="C3" s="76" t="s">
        <v>14</v>
      </c>
      <c r="D3" s="76" t="s">
        <v>14</v>
      </c>
    </row>
    <row r="4" spans="1:4" ht="42" customHeight="1">
      <c r="A4" s="77" t="s">
        <v>15</v>
      </c>
      <c r="B4" s="77" t="s">
        <v>14</v>
      </c>
      <c r="C4" s="20" t="s">
        <v>45</v>
      </c>
      <c r="D4" s="21" t="s">
        <v>14</v>
      </c>
    </row>
    <row r="5" spans="1:4" ht="42" customHeight="1">
      <c r="A5" s="78" t="s">
        <v>14</v>
      </c>
      <c r="B5" s="78" t="s">
        <v>14</v>
      </c>
      <c r="C5" s="22" t="s">
        <v>16</v>
      </c>
      <c r="D5" s="23" t="s">
        <v>14</v>
      </c>
    </row>
    <row r="6" spans="1:4" ht="42" customHeight="1">
      <c r="A6" s="77" t="s">
        <v>39</v>
      </c>
      <c r="B6" s="77" t="s">
        <v>14</v>
      </c>
      <c r="C6" s="20"/>
      <c r="D6" s="21" t="s">
        <v>14</v>
      </c>
    </row>
    <row r="7" spans="1:4" ht="42" customHeight="1">
      <c r="A7" s="79" t="s">
        <v>14</v>
      </c>
      <c r="B7" s="79" t="s">
        <v>14</v>
      </c>
      <c r="C7" s="24" t="s">
        <v>16</v>
      </c>
      <c r="D7" s="25" t="s">
        <v>14</v>
      </c>
    </row>
    <row r="8" spans="1:4" ht="48" customHeight="1">
      <c r="A8" s="74" t="s">
        <v>17</v>
      </c>
      <c r="B8" s="74" t="s">
        <v>14</v>
      </c>
      <c r="C8" s="74" t="s">
        <v>14</v>
      </c>
      <c r="D8" s="74" t="s">
        <v>14</v>
      </c>
    </row>
    <row r="9" spans="1:4" ht="75.75" customHeight="1">
      <c r="A9" s="75" t="s">
        <v>18</v>
      </c>
      <c r="B9" s="75" t="s">
        <v>14</v>
      </c>
      <c r="C9" s="75" t="s">
        <v>14</v>
      </c>
      <c r="D9" s="75" t="s">
        <v>14</v>
      </c>
    </row>
    <row r="12" spans="1:4" ht="25.75" customHeight="1"/>
    <row r="13" spans="1:4" ht="51.75" customHeight="1"/>
    <row r="14" spans="1:4" ht="78" customHeight="1"/>
    <row r="15" spans="1:4" ht="42" customHeight="1"/>
    <row r="16" spans="1:4" ht="42" customHeight="1"/>
    <row r="17" ht="42" customHeight="1"/>
    <row r="18" ht="42" customHeight="1"/>
    <row r="19" ht="48" customHeight="1"/>
    <row r="20" ht="75.75" customHeight="1"/>
  </sheetData>
  <mergeCells count="8">
    <mergeCell ref="A2:D2"/>
    <mergeCell ref="A8:D8"/>
    <mergeCell ref="A9:D9"/>
    <mergeCell ref="A3:D3"/>
    <mergeCell ref="A4:B4"/>
    <mergeCell ref="A5:B5"/>
    <mergeCell ref="A6:B6"/>
    <mergeCell ref="A7:B7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3EAC8-D028-4BD3-892C-651F559DB423}">
  <dimension ref="A2:L13"/>
  <sheetViews>
    <sheetView workbookViewId="0">
      <selection activeCell="A3" sqref="A3:L3"/>
    </sheetView>
  </sheetViews>
  <sheetFormatPr defaultColWidth="9.81640625" defaultRowHeight="14"/>
  <cols>
    <col min="1" max="1" width="20.08984375" style="5" customWidth="1"/>
    <col min="2" max="2" width="3.7265625" style="5" customWidth="1"/>
    <col min="3" max="3" width="1.453125" style="5" customWidth="1"/>
    <col min="4" max="4" width="47.54296875" style="5" customWidth="1"/>
    <col min="5" max="5" width="8.984375E-2" style="5" customWidth="1"/>
    <col min="6" max="6" width="21.7265625" style="5" customWidth="1"/>
    <col min="7" max="8" width="8.984375E-2" style="5" customWidth="1"/>
    <col min="9" max="9" width="1.90625" style="5" customWidth="1"/>
    <col min="10" max="10" width="25.7265625" style="5" customWidth="1"/>
    <col min="11" max="11" width="18.08984375" style="5" customWidth="1"/>
    <col min="12" max="12" width="5.90625" style="5" customWidth="1"/>
    <col min="13" max="256" width="9.81640625" style="5"/>
    <col min="257" max="257" width="20.08984375" style="5" customWidth="1"/>
    <col min="258" max="258" width="3.7265625" style="5" customWidth="1"/>
    <col min="259" max="259" width="1.453125" style="5" customWidth="1"/>
    <col min="260" max="260" width="47.54296875" style="5" customWidth="1"/>
    <col min="261" max="261" width="8.984375E-2" style="5" customWidth="1"/>
    <col min="262" max="262" width="21.7265625" style="5" customWidth="1"/>
    <col min="263" max="264" width="8.984375E-2" style="5" customWidth="1"/>
    <col min="265" max="265" width="1.90625" style="5" customWidth="1"/>
    <col min="266" max="266" width="25.7265625" style="5" customWidth="1"/>
    <col min="267" max="267" width="18.08984375" style="5" customWidth="1"/>
    <col min="268" max="268" width="5.90625" style="5" customWidth="1"/>
    <col min="269" max="512" width="9.81640625" style="5"/>
    <col min="513" max="513" width="20.08984375" style="5" customWidth="1"/>
    <col min="514" max="514" width="3.7265625" style="5" customWidth="1"/>
    <col min="515" max="515" width="1.453125" style="5" customWidth="1"/>
    <col min="516" max="516" width="47.54296875" style="5" customWidth="1"/>
    <col min="517" max="517" width="8.984375E-2" style="5" customWidth="1"/>
    <col min="518" max="518" width="21.7265625" style="5" customWidth="1"/>
    <col min="519" max="520" width="8.984375E-2" style="5" customWidth="1"/>
    <col min="521" max="521" width="1.90625" style="5" customWidth="1"/>
    <col min="522" max="522" width="25.7265625" style="5" customWidth="1"/>
    <col min="523" max="523" width="18.08984375" style="5" customWidth="1"/>
    <col min="524" max="524" width="5.90625" style="5" customWidth="1"/>
    <col min="525" max="768" width="9.81640625" style="5"/>
    <col min="769" max="769" width="20.08984375" style="5" customWidth="1"/>
    <col min="770" max="770" width="3.7265625" style="5" customWidth="1"/>
    <col min="771" max="771" width="1.453125" style="5" customWidth="1"/>
    <col min="772" max="772" width="47.54296875" style="5" customWidth="1"/>
    <col min="773" max="773" width="8.984375E-2" style="5" customWidth="1"/>
    <col min="774" max="774" width="21.7265625" style="5" customWidth="1"/>
    <col min="775" max="776" width="8.984375E-2" style="5" customWidth="1"/>
    <col min="777" max="777" width="1.90625" style="5" customWidth="1"/>
    <col min="778" max="778" width="25.7265625" style="5" customWidth="1"/>
    <col min="779" max="779" width="18.08984375" style="5" customWidth="1"/>
    <col min="780" max="780" width="5.90625" style="5" customWidth="1"/>
    <col min="781" max="1024" width="9.81640625" style="5"/>
    <col min="1025" max="1025" width="20.08984375" style="5" customWidth="1"/>
    <col min="1026" max="1026" width="3.7265625" style="5" customWidth="1"/>
    <col min="1027" max="1027" width="1.453125" style="5" customWidth="1"/>
    <col min="1028" max="1028" width="47.54296875" style="5" customWidth="1"/>
    <col min="1029" max="1029" width="8.984375E-2" style="5" customWidth="1"/>
    <col min="1030" max="1030" width="21.7265625" style="5" customWidth="1"/>
    <col min="1031" max="1032" width="8.984375E-2" style="5" customWidth="1"/>
    <col min="1033" max="1033" width="1.90625" style="5" customWidth="1"/>
    <col min="1034" max="1034" width="25.7265625" style="5" customWidth="1"/>
    <col min="1035" max="1035" width="18.08984375" style="5" customWidth="1"/>
    <col min="1036" max="1036" width="5.90625" style="5" customWidth="1"/>
    <col min="1037" max="1280" width="9.81640625" style="5"/>
    <col min="1281" max="1281" width="20.08984375" style="5" customWidth="1"/>
    <col min="1282" max="1282" width="3.7265625" style="5" customWidth="1"/>
    <col min="1283" max="1283" width="1.453125" style="5" customWidth="1"/>
    <col min="1284" max="1284" width="47.54296875" style="5" customWidth="1"/>
    <col min="1285" max="1285" width="8.984375E-2" style="5" customWidth="1"/>
    <col min="1286" max="1286" width="21.7265625" style="5" customWidth="1"/>
    <col min="1287" max="1288" width="8.984375E-2" style="5" customWidth="1"/>
    <col min="1289" max="1289" width="1.90625" style="5" customWidth="1"/>
    <col min="1290" max="1290" width="25.7265625" style="5" customWidth="1"/>
    <col min="1291" max="1291" width="18.08984375" style="5" customWidth="1"/>
    <col min="1292" max="1292" width="5.90625" style="5" customWidth="1"/>
    <col min="1293" max="1536" width="9.81640625" style="5"/>
    <col min="1537" max="1537" width="20.08984375" style="5" customWidth="1"/>
    <col min="1538" max="1538" width="3.7265625" style="5" customWidth="1"/>
    <col min="1539" max="1539" width="1.453125" style="5" customWidth="1"/>
    <col min="1540" max="1540" width="47.54296875" style="5" customWidth="1"/>
    <col min="1541" max="1541" width="8.984375E-2" style="5" customWidth="1"/>
    <col min="1542" max="1542" width="21.7265625" style="5" customWidth="1"/>
    <col min="1543" max="1544" width="8.984375E-2" style="5" customWidth="1"/>
    <col min="1545" max="1545" width="1.90625" style="5" customWidth="1"/>
    <col min="1546" max="1546" width="25.7265625" style="5" customWidth="1"/>
    <col min="1547" max="1547" width="18.08984375" style="5" customWidth="1"/>
    <col min="1548" max="1548" width="5.90625" style="5" customWidth="1"/>
    <col min="1549" max="1792" width="9.81640625" style="5"/>
    <col min="1793" max="1793" width="20.08984375" style="5" customWidth="1"/>
    <col min="1794" max="1794" width="3.7265625" style="5" customWidth="1"/>
    <col min="1795" max="1795" width="1.453125" style="5" customWidth="1"/>
    <col min="1796" max="1796" width="47.54296875" style="5" customWidth="1"/>
    <col min="1797" max="1797" width="8.984375E-2" style="5" customWidth="1"/>
    <col min="1798" max="1798" width="21.7265625" style="5" customWidth="1"/>
    <col min="1799" max="1800" width="8.984375E-2" style="5" customWidth="1"/>
    <col min="1801" max="1801" width="1.90625" style="5" customWidth="1"/>
    <col min="1802" max="1802" width="25.7265625" style="5" customWidth="1"/>
    <col min="1803" max="1803" width="18.08984375" style="5" customWidth="1"/>
    <col min="1804" max="1804" width="5.90625" style="5" customWidth="1"/>
    <col min="1805" max="2048" width="9.81640625" style="5"/>
    <col min="2049" max="2049" width="20.08984375" style="5" customWidth="1"/>
    <col min="2050" max="2050" width="3.7265625" style="5" customWidth="1"/>
    <col min="2051" max="2051" width="1.453125" style="5" customWidth="1"/>
    <col min="2052" max="2052" width="47.54296875" style="5" customWidth="1"/>
    <col min="2053" max="2053" width="8.984375E-2" style="5" customWidth="1"/>
    <col min="2054" max="2054" width="21.7265625" style="5" customWidth="1"/>
    <col min="2055" max="2056" width="8.984375E-2" style="5" customWidth="1"/>
    <col min="2057" max="2057" width="1.90625" style="5" customWidth="1"/>
    <col min="2058" max="2058" width="25.7265625" style="5" customWidth="1"/>
    <col min="2059" max="2059" width="18.08984375" style="5" customWidth="1"/>
    <col min="2060" max="2060" width="5.90625" style="5" customWidth="1"/>
    <col min="2061" max="2304" width="9.81640625" style="5"/>
    <col min="2305" max="2305" width="20.08984375" style="5" customWidth="1"/>
    <col min="2306" max="2306" width="3.7265625" style="5" customWidth="1"/>
    <col min="2307" max="2307" width="1.453125" style="5" customWidth="1"/>
    <col min="2308" max="2308" width="47.54296875" style="5" customWidth="1"/>
    <col min="2309" max="2309" width="8.984375E-2" style="5" customWidth="1"/>
    <col min="2310" max="2310" width="21.7265625" style="5" customWidth="1"/>
    <col min="2311" max="2312" width="8.984375E-2" style="5" customWidth="1"/>
    <col min="2313" max="2313" width="1.90625" style="5" customWidth="1"/>
    <col min="2314" max="2314" width="25.7265625" style="5" customWidth="1"/>
    <col min="2315" max="2315" width="18.08984375" style="5" customWidth="1"/>
    <col min="2316" max="2316" width="5.90625" style="5" customWidth="1"/>
    <col min="2317" max="2560" width="9.81640625" style="5"/>
    <col min="2561" max="2561" width="20.08984375" style="5" customWidth="1"/>
    <col min="2562" max="2562" width="3.7265625" style="5" customWidth="1"/>
    <col min="2563" max="2563" width="1.453125" style="5" customWidth="1"/>
    <col min="2564" max="2564" width="47.54296875" style="5" customWidth="1"/>
    <col min="2565" max="2565" width="8.984375E-2" style="5" customWidth="1"/>
    <col min="2566" max="2566" width="21.7265625" style="5" customWidth="1"/>
    <col min="2567" max="2568" width="8.984375E-2" style="5" customWidth="1"/>
    <col min="2569" max="2569" width="1.90625" style="5" customWidth="1"/>
    <col min="2570" max="2570" width="25.7265625" style="5" customWidth="1"/>
    <col min="2571" max="2571" width="18.08984375" style="5" customWidth="1"/>
    <col min="2572" max="2572" width="5.90625" style="5" customWidth="1"/>
    <col min="2573" max="2816" width="9.81640625" style="5"/>
    <col min="2817" max="2817" width="20.08984375" style="5" customWidth="1"/>
    <col min="2818" max="2818" width="3.7265625" style="5" customWidth="1"/>
    <col min="2819" max="2819" width="1.453125" style="5" customWidth="1"/>
    <col min="2820" max="2820" width="47.54296875" style="5" customWidth="1"/>
    <col min="2821" max="2821" width="8.984375E-2" style="5" customWidth="1"/>
    <col min="2822" max="2822" width="21.7265625" style="5" customWidth="1"/>
    <col min="2823" max="2824" width="8.984375E-2" style="5" customWidth="1"/>
    <col min="2825" max="2825" width="1.90625" style="5" customWidth="1"/>
    <col min="2826" max="2826" width="25.7265625" style="5" customWidth="1"/>
    <col min="2827" max="2827" width="18.08984375" style="5" customWidth="1"/>
    <col min="2828" max="2828" width="5.90625" style="5" customWidth="1"/>
    <col min="2829" max="3072" width="9.81640625" style="5"/>
    <col min="3073" max="3073" width="20.08984375" style="5" customWidth="1"/>
    <col min="3074" max="3074" width="3.7265625" style="5" customWidth="1"/>
    <col min="3075" max="3075" width="1.453125" style="5" customWidth="1"/>
    <col min="3076" max="3076" width="47.54296875" style="5" customWidth="1"/>
    <col min="3077" max="3077" width="8.984375E-2" style="5" customWidth="1"/>
    <col min="3078" max="3078" width="21.7265625" style="5" customWidth="1"/>
    <col min="3079" max="3080" width="8.984375E-2" style="5" customWidth="1"/>
    <col min="3081" max="3081" width="1.90625" style="5" customWidth="1"/>
    <col min="3082" max="3082" width="25.7265625" style="5" customWidth="1"/>
    <col min="3083" max="3083" width="18.08984375" style="5" customWidth="1"/>
    <col min="3084" max="3084" width="5.90625" style="5" customWidth="1"/>
    <col min="3085" max="3328" width="9.81640625" style="5"/>
    <col min="3329" max="3329" width="20.08984375" style="5" customWidth="1"/>
    <col min="3330" max="3330" width="3.7265625" style="5" customWidth="1"/>
    <col min="3331" max="3331" width="1.453125" style="5" customWidth="1"/>
    <col min="3332" max="3332" width="47.54296875" style="5" customWidth="1"/>
    <col min="3333" max="3333" width="8.984375E-2" style="5" customWidth="1"/>
    <col min="3334" max="3334" width="21.7265625" style="5" customWidth="1"/>
    <col min="3335" max="3336" width="8.984375E-2" style="5" customWidth="1"/>
    <col min="3337" max="3337" width="1.90625" style="5" customWidth="1"/>
    <col min="3338" max="3338" width="25.7265625" style="5" customWidth="1"/>
    <col min="3339" max="3339" width="18.08984375" style="5" customWidth="1"/>
    <col min="3340" max="3340" width="5.90625" style="5" customWidth="1"/>
    <col min="3341" max="3584" width="9.81640625" style="5"/>
    <col min="3585" max="3585" width="20.08984375" style="5" customWidth="1"/>
    <col min="3586" max="3586" width="3.7265625" style="5" customWidth="1"/>
    <col min="3587" max="3587" width="1.453125" style="5" customWidth="1"/>
    <col min="3588" max="3588" width="47.54296875" style="5" customWidth="1"/>
    <col min="3589" max="3589" width="8.984375E-2" style="5" customWidth="1"/>
    <col min="3590" max="3590" width="21.7265625" style="5" customWidth="1"/>
    <col min="3591" max="3592" width="8.984375E-2" style="5" customWidth="1"/>
    <col min="3593" max="3593" width="1.90625" style="5" customWidth="1"/>
    <col min="3594" max="3594" width="25.7265625" style="5" customWidth="1"/>
    <col min="3595" max="3595" width="18.08984375" style="5" customWidth="1"/>
    <col min="3596" max="3596" width="5.90625" style="5" customWidth="1"/>
    <col min="3597" max="3840" width="9.81640625" style="5"/>
    <col min="3841" max="3841" width="20.08984375" style="5" customWidth="1"/>
    <col min="3842" max="3842" width="3.7265625" style="5" customWidth="1"/>
    <col min="3843" max="3843" width="1.453125" style="5" customWidth="1"/>
    <col min="3844" max="3844" width="47.54296875" style="5" customWidth="1"/>
    <col min="3845" max="3845" width="8.984375E-2" style="5" customWidth="1"/>
    <col min="3846" max="3846" width="21.7265625" style="5" customWidth="1"/>
    <col min="3847" max="3848" width="8.984375E-2" style="5" customWidth="1"/>
    <col min="3849" max="3849" width="1.90625" style="5" customWidth="1"/>
    <col min="3850" max="3850" width="25.7265625" style="5" customWidth="1"/>
    <col min="3851" max="3851" width="18.08984375" style="5" customWidth="1"/>
    <col min="3852" max="3852" width="5.90625" style="5" customWidth="1"/>
    <col min="3853" max="4096" width="9.81640625" style="5"/>
    <col min="4097" max="4097" width="20.08984375" style="5" customWidth="1"/>
    <col min="4098" max="4098" width="3.7265625" style="5" customWidth="1"/>
    <col min="4099" max="4099" width="1.453125" style="5" customWidth="1"/>
    <col min="4100" max="4100" width="47.54296875" style="5" customWidth="1"/>
    <col min="4101" max="4101" width="8.984375E-2" style="5" customWidth="1"/>
    <col min="4102" max="4102" width="21.7265625" style="5" customWidth="1"/>
    <col min="4103" max="4104" width="8.984375E-2" style="5" customWidth="1"/>
    <col min="4105" max="4105" width="1.90625" style="5" customWidth="1"/>
    <col min="4106" max="4106" width="25.7265625" style="5" customWidth="1"/>
    <col min="4107" max="4107" width="18.08984375" style="5" customWidth="1"/>
    <col min="4108" max="4108" width="5.90625" style="5" customWidth="1"/>
    <col min="4109" max="4352" width="9.81640625" style="5"/>
    <col min="4353" max="4353" width="20.08984375" style="5" customWidth="1"/>
    <col min="4354" max="4354" width="3.7265625" style="5" customWidth="1"/>
    <col min="4355" max="4355" width="1.453125" style="5" customWidth="1"/>
    <col min="4356" max="4356" width="47.54296875" style="5" customWidth="1"/>
    <col min="4357" max="4357" width="8.984375E-2" style="5" customWidth="1"/>
    <col min="4358" max="4358" width="21.7265625" style="5" customWidth="1"/>
    <col min="4359" max="4360" width="8.984375E-2" style="5" customWidth="1"/>
    <col min="4361" max="4361" width="1.90625" style="5" customWidth="1"/>
    <col min="4362" max="4362" width="25.7265625" style="5" customWidth="1"/>
    <col min="4363" max="4363" width="18.08984375" style="5" customWidth="1"/>
    <col min="4364" max="4364" width="5.90625" style="5" customWidth="1"/>
    <col min="4365" max="4608" width="9.81640625" style="5"/>
    <col min="4609" max="4609" width="20.08984375" style="5" customWidth="1"/>
    <col min="4610" max="4610" width="3.7265625" style="5" customWidth="1"/>
    <col min="4611" max="4611" width="1.453125" style="5" customWidth="1"/>
    <col min="4612" max="4612" width="47.54296875" style="5" customWidth="1"/>
    <col min="4613" max="4613" width="8.984375E-2" style="5" customWidth="1"/>
    <col min="4614" max="4614" width="21.7265625" style="5" customWidth="1"/>
    <col min="4615" max="4616" width="8.984375E-2" style="5" customWidth="1"/>
    <col min="4617" max="4617" width="1.90625" style="5" customWidth="1"/>
    <col min="4618" max="4618" width="25.7265625" style="5" customWidth="1"/>
    <col min="4619" max="4619" width="18.08984375" style="5" customWidth="1"/>
    <col min="4620" max="4620" width="5.90625" style="5" customWidth="1"/>
    <col min="4621" max="4864" width="9.81640625" style="5"/>
    <col min="4865" max="4865" width="20.08984375" style="5" customWidth="1"/>
    <col min="4866" max="4866" width="3.7265625" style="5" customWidth="1"/>
    <col min="4867" max="4867" width="1.453125" style="5" customWidth="1"/>
    <col min="4868" max="4868" width="47.54296875" style="5" customWidth="1"/>
    <col min="4869" max="4869" width="8.984375E-2" style="5" customWidth="1"/>
    <col min="4870" max="4870" width="21.7265625" style="5" customWidth="1"/>
    <col min="4871" max="4872" width="8.984375E-2" style="5" customWidth="1"/>
    <col min="4873" max="4873" width="1.90625" style="5" customWidth="1"/>
    <col min="4874" max="4874" width="25.7265625" style="5" customWidth="1"/>
    <col min="4875" max="4875" width="18.08984375" style="5" customWidth="1"/>
    <col min="4876" max="4876" width="5.90625" style="5" customWidth="1"/>
    <col min="4877" max="5120" width="9.81640625" style="5"/>
    <col min="5121" max="5121" width="20.08984375" style="5" customWidth="1"/>
    <col min="5122" max="5122" width="3.7265625" style="5" customWidth="1"/>
    <col min="5123" max="5123" width="1.453125" style="5" customWidth="1"/>
    <col min="5124" max="5124" width="47.54296875" style="5" customWidth="1"/>
    <col min="5125" max="5125" width="8.984375E-2" style="5" customWidth="1"/>
    <col min="5126" max="5126" width="21.7265625" style="5" customWidth="1"/>
    <col min="5127" max="5128" width="8.984375E-2" style="5" customWidth="1"/>
    <col min="5129" max="5129" width="1.90625" style="5" customWidth="1"/>
    <col min="5130" max="5130" width="25.7265625" style="5" customWidth="1"/>
    <col min="5131" max="5131" width="18.08984375" style="5" customWidth="1"/>
    <col min="5132" max="5132" width="5.90625" style="5" customWidth="1"/>
    <col min="5133" max="5376" width="9.81640625" style="5"/>
    <col min="5377" max="5377" width="20.08984375" style="5" customWidth="1"/>
    <col min="5378" max="5378" width="3.7265625" style="5" customWidth="1"/>
    <col min="5379" max="5379" width="1.453125" style="5" customWidth="1"/>
    <col min="5380" max="5380" width="47.54296875" style="5" customWidth="1"/>
    <col min="5381" max="5381" width="8.984375E-2" style="5" customWidth="1"/>
    <col min="5382" max="5382" width="21.7265625" style="5" customWidth="1"/>
    <col min="5383" max="5384" width="8.984375E-2" style="5" customWidth="1"/>
    <col min="5385" max="5385" width="1.90625" style="5" customWidth="1"/>
    <col min="5386" max="5386" width="25.7265625" style="5" customWidth="1"/>
    <col min="5387" max="5387" width="18.08984375" style="5" customWidth="1"/>
    <col min="5388" max="5388" width="5.90625" style="5" customWidth="1"/>
    <col min="5389" max="5632" width="9.81640625" style="5"/>
    <col min="5633" max="5633" width="20.08984375" style="5" customWidth="1"/>
    <col min="5634" max="5634" width="3.7265625" style="5" customWidth="1"/>
    <col min="5635" max="5635" width="1.453125" style="5" customWidth="1"/>
    <col min="5636" max="5636" width="47.54296875" style="5" customWidth="1"/>
    <col min="5637" max="5637" width="8.984375E-2" style="5" customWidth="1"/>
    <col min="5638" max="5638" width="21.7265625" style="5" customWidth="1"/>
    <col min="5639" max="5640" width="8.984375E-2" style="5" customWidth="1"/>
    <col min="5641" max="5641" width="1.90625" style="5" customWidth="1"/>
    <col min="5642" max="5642" width="25.7265625" style="5" customWidth="1"/>
    <col min="5643" max="5643" width="18.08984375" style="5" customWidth="1"/>
    <col min="5644" max="5644" width="5.90625" style="5" customWidth="1"/>
    <col min="5645" max="5888" width="9.81640625" style="5"/>
    <col min="5889" max="5889" width="20.08984375" style="5" customWidth="1"/>
    <col min="5890" max="5890" width="3.7265625" style="5" customWidth="1"/>
    <col min="5891" max="5891" width="1.453125" style="5" customWidth="1"/>
    <col min="5892" max="5892" width="47.54296875" style="5" customWidth="1"/>
    <col min="5893" max="5893" width="8.984375E-2" style="5" customWidth="1"/>
    <col min="5894" max="5894" width="21.7265625" style="5" customWidth="1"/>
    <col min="5895" max="5896" width="8.984375E-2" style="5" customWidth="1"/>
    <col min="5897" max="5897" width="1.90625" style="5" customWidth="1"/>
    <col min="5898" max="5898" width="25.7265625" style="5" customWidth="1"/>
    <col min="5899" max="5899" width="18.08984375" style="5" customWidth="1"/>
    <col min="5900" max="5900" width="5.90625" style="5" customWidth="1"/>
    <col min="5901" max="6144" width="9.81640625" style="5"/>
    <col min="6145" max="6145" width="20.08984375" style="5" customWidth="1"/>
    <col min="6146" max="6146" width="3.7265625" style="5" customWidth="1"/>
    <col min="6147" max="6147" width="1.453125" style="5" customWidth="1"/>
    <col min="6148" max="6148" width="47.54296875" style="5" customWidth="1"/>
    <col min="6149" max="6149" width="8.984375E-2" style="5" customWidth="1"/>
    <col min="6150" max="6150" width="21.7265625" style="5" customWidth="1"/>
    <col min="6151" max="6152" width="8.984375E-2" style="5" customWidth="1"/>
    <col min="6153" max="6153" width="1.90625" style="5" customWidth="1"/>
    <col min="6154" max="6154" width="25.7265625" style="5" customWidth="1"/>
    <col min="6155" max="6155" width="18.08984375" style="5" customWidth="1"/>
    <col min="6156" max="6156" width="5.90625" style="5" customWidth="1"/>
    <col min="6157" max="6400" width="9.81640625" style="5"/>
    <col min="6401" max="6401" width="20.08984375" style="5" customWidth="1"/>
    <col min="6402" max="6402" width="3.7265625" style="5" customWidth="1"/>
    <col min="6403" max="6403" width="1.453125" style="5" customWidth="1"/>
    <col min="6404" max="6404" width="47.54296875" style="5" customWidth="1"/>
    <col min="6405" max="6405" width="8.984375E-2" style="5" customWidth="1"/>
    <col min="6406" max="6406" width="21.7265625" style="5" customWidth="1"/>
    <col min="6407" max="6408" width="8.984375E-2" style="5" customWidth="1"/>
    <col min="6409" max="6409" width="1.90625" style="5" customWidth="1"/>
    <col min="6410" max="6410" width="25.7265625" style="5" customWidth="1"/>
    <col min="6411" max="6411" width="18.08984375" style="5" customWidth="1"/>
    <col min="6412" max="6412" width="5.90625" style="5" customWidth="1"/>
    <col min="6413" max="6656" width="9.81640625" style="5"/>
    <col min="6657" max="6657" width="20.08984375" style="5" customWidth="1"/>
    <col min="6658" max="6658" width="3.7265625" style="5" customWidth="1"/>
    <col min="6659" max="6659" width="1.453125" style="5" customWidth="1"/>
    <col min="6660" max="6660" width="47.54296875" style="5" customWidth="1"/>
    <col min="6661" max="6661" width="8.984375E-2" style="5" customWidth="1"/>
    <col min="6662" max="6662" width="21.7265625" style="5" customWidth="1"/>
    <col min="6663" max="6664" width="8.984375E-2" style="5" customWidth="1"/>
    <col min="6665" max="6665" width="1.90625" style="5" customWidth="1"/>
    <col min="6666" max="6666" width="25.7265625" style="5" customWidth="1"/>
    <col min="6667" max="6667" width="18.08984375" style="5" customWidth="1"/>
    <col min="6668" max="6668" width="5.90625" style="5" customWidth="1"/>
    <col min="6669" max="6912" width="9.81640625" style="5"/>
    <col min="6913" max="6913" width="20.08984375" style="5" customWidth="1"/>
    <col min="6914" max="6914" width="3.7265625" style="5" customWidth="1"/>
    <col min="6915" max="6915" width="1.453125" style="5" customWidth="1"/>
    <col min="6916" max="6916" width="47.54296875" style="5" customWidth="1"/>
    <col min="6917" max="6917" width="8.984375E-2" style="5" customWidth="1"/>
    <col min="6918" max="6918" width="21.7265625" style="5" customWidth="1"/>
    <col min="6919" max="6920" width="8.984375E-2" style="5" customWidth="1"/>
    <col min="6921" max="6921" width="1.90625" style="5" customWidth="1"/>
    <col min="6922" max="6922" width="25.7265625" style="5" customWidth="1"/>
    <col min="6923" max="6923" width="18.08984375" style="5" customWidth="1"/>
    <col min="6924" max="6924" width="5.90625" style="5" customWidth="1"/>
    <col min="6925" max="7168" width="9.81640625" style="5"/>
    <col min="7169" max="7169" width="20.08984375" style="5" customWidth="1"/>
    <col min="7170" max="7170" width="3.7265625" style="5" customWidth="1"/>
    <col min="7171" max="7171" width="1.453125" style="5" customWidth="1"/>
    <col min="7172" max="7172" width="47.54296875" style="5" customWidth="1"/>
    <col min="7173" max="7173" width="8.984375E-2" style="5" customWidth="1"/>
    <col min="7174" max="7174" width="21.7265625" style="5" customWidth="1"/>
    <col min="7175" max="7176" width="8.984375E-2" style="5" customWidth="1"/>
    <col min="7177" max="7177" width="1.90625" style="5" customWidth="1"/>
    <col min="7178" max="7178" width="25.7265625" style="5" customWidth="1"/>
    <col min="7179" max="7179" width="18.08984375" style="5" customWidth="1"/>
    <col min="7180" max="7180" width="5.90625" style="5" customWidth="1"/>
    <col min="7181" max="7424" width="9.81640625" style="5"/>
    <col min="7425" max="7425" width="20.08984375" style="5" customWidth="1"/>
    <col min="7426" max="7426" width="3.7265625" style="5" customWidth="1"/>
    <col min="7427" max="7427" width="1.453125" style="5" customWidth="1"/>
    <col min="7428" max="7428" width="47.54296875" style="5" customWidth="1"/>
    <col min="7429" max="7429" width="8.984375E-2" style="5" customWidth="1"/>
    <col min="7430" max="7430" width="21.7265625" style="5" customWidth="1"/>
    <col min="7431" max="7432" width="8.984375E-2" style="5" customWidth="1"/>
    <col min="7433" max="7433" width="1.90625" style="5" customWidth="1"/>
    <col min="7434" max="7434" width="25.7265625" style="5" customWidth="1"/>
    <col min="7435" max="7435" width="18.08984375" style="5" customWidth="1"/>
    <col min="7436" max="7436" width="5.90625" style="5" customWidth="1"/>
    <col min="7437" max="7680" width="9.81640625" style="5"/>
    <col min="7681" max="7681" width="20.08984375" style="5" customWidth="1"/>
    <col min="7682" max="7682" width="3.7265625" style="5" customWidth="1"/>
    <col min="7683" max="7683" width="1.453125" style="5" customWidth="1"/>
    <col min="7684" max="7684" width="47.54296875" style="5" customWidth="1"/>
    <col min="7685" max="7685" width="8.984375E-2" style="5" customWidth="1"/>
    <col min="7686" max="7686" width="21.7265625" style="5" customWidth="1"/>
    <col min="7687" max="7688" width="8.984375E-2" style="5" customWidth="1"/>
    <col min="7689" max="7689" width="1.90625" style="5" customWidth="1"/>
    <col min="7690" max="7690" width="25.7265625" style="5" customWidth="1"/>
    <col min="7691" max="7691" width="18.08984375" style="5" customWidth="1"/>
    <col min="7692" max="7692" width="5.90625" style="5" customWidth="1"/>
    <col min="7693" max="7936" width="9.81640625" style="5"/>
    <col min="7937" max="7937" width="20.08984375" style="5" customWidth="1"/>
    <col min="7938" max="7938" width="3.7265625" style="5" customWidth="1"/>
    <col min="7939" max="7939" width="1.453125" style="5" customWidth="1"/>
    <col min="7940" max="7940" width="47.54296875" style="5" customWidth="1"/>
    <col min="7941" max="7941" width="8.984375E-2" style="5" customWidth="1"/>
    <col min="7942" max="7942" width="21.7265625" style="5" customWidth="1"/>
    <col min="7943" max="7944" width="8.984375E-2" style="5" customWidth="1"/>
    <col min="7945" max="7945" width="1.90625" style="5" customWidth="1"/>
    <col min="7946" max="7946" width="25.7265625" style="5" customWidth="1"/>
    <col min="7947" max="7947" width="18.08984375" style="5" customWidth="1"/>
    <col min="7948" max="7948" width="5.90625" style="5" customWidth="1"/>
    <col min="7949" max="8192" width="9.81640625" style="5"/>
    <col min="8193" max="8193" width="20.08984375" style="5" customWidth="1"/>
    <col min="8194" max="8194" width="3.7265625" style="5" customWidth="1"/>
    <col min="8195" max="8195" width="1.453125" style="5" customWidth="1"/>
    <col min="8196" max="8196" width="47.54296875" style="5" customWidth="1"/>
    <col min="8197" max="8197" width="8.984375E-2" style="5" customWidth="1"/>
    <col min="8198" max="8198" width="21.7265625" style="5" customWidth="1"/>
    <col min="8199" max="8200" width="8.984375E-2" style="5" customWidth="1"/>
    <col min="8201" max="8201" width="1.90625" style="5" customWidth="1"/>
    <col min="8202" max="8202" width="25.7265625" style="5" customWidth="1"/>
    <col min="8203" max="8203" width="18.08984375" style="5" customWidth="1"/>
    <col min="8204" max="8204" width="5.90625" style="5" customWidth="1"/>
    <col min="8205" max="8448" width="9.81640625" style="5"/>
    <col min="8449" max="8449" width="20.08984375" style="5" customWidth="1"/>
    <col min="8450" max="8450" width="3.7265625" style="5" customWidth="1"/>
    <col min="8451" max="8451" width="1.453125" style="5" customWidth="1"/>
    <col min="8452" max="8452" width="47.54296875" style="5" customWidth="1"/>
    <col min="8453" max="8453" width="8.984375E-2" style="5" customWidth="1"/>
    <col min="8454" max="8454" width="21.7265625" style="5" customWidth="1"/>
    <col min="8455" max="8456" width="8.984375E-2" style="5" customWidth="1"/>
    <col min="8457" max="8457" width="1.90625" style="5" customWidth="1"/>
    <col min="8458" max="8458" width="25.7265625" style="5" customWidth="1"/>
    <col min="8459" max="8459" width="18.08984375" style="5" customWidth="1"/>
    <col min="8460" max="8460" width="5.90625" style="5" customWidth="1"/>
    <col min="8461" max="8704" width="9.81640625" style="5"/>
    <col min="8705" max="8705" width="20.08984375" style="5" customWidth="1"/>
    <col min="8706" max="8706" width="3.7265625" style="5" customWidth="1"/>
    <col min="8707" max="8707" width="1.453125" style="5" customWidth="1"/>
    <col min="8708" max="8708" width="47.54296875" style="5" customWidth="1"/>
    <col min="8709" max="8709" width="8.984375E-2" style="5" customWidth="1"/>
    <col min="8710" max="8710" width="21.7265625" style="5" customWidth="1"/>
    <col min="8711" max="8712" width="8.984375E-2" style="5" customWidth="1"/>
    <col min="8713" max="8713" width="1.90625" style="5" customWidth="1"/>
    <col min="8714" max="8714" width="25.7265625" style="5" customWidth="1"/>
    <col min="8715" max="8715" width="18.08984375" style="5" customWidth="1"/>
    <col min="8716" max="8716" width="5.90625" style="5" customWidth="1"/>
    <col min="8717" max="8960" width="9.81640625" style="5"/>
    <col min="8961" max="8961" width="20.08984375" style="5" customWidth="1"/>
    <col min="8962" max="8962" width="3.7265625" style="5" customWidth="1"/>
    <col min="8963" max="8963" width="1.453125" style="5" customWidth="1"/>
    <col min="8964" max="8964" width="47.54296875" style="5" customWidth="1"/>
    <col min="8965" max="8965" width="8.984375E-2" style="5" customWidth="1"/>
    <col min="8966" max="8966" width="21.7265625" style="5" customWidth="1"/>
    <col min="8967" max="8968" width="8.984375E-2" style="5" customWidth="1"/>
    <col min="8969" max="8969" width="1.90625" style="5" customWidth="1"/>
    <col min="8970" max="8970" width="25.7265625" style="5" customWidth="1"/>
    <col min="8971" max="8971" width="18.08984375" style="5" customWidth="1"/>
    <col min="8972" max="8972" width="5.90625" style="5" customWidth="1"/>
    <col min="8973" max="9216" width="9.81640625" style="5"/>
    <col min="9217" max="9217" width="20.08984375" style="5" customWidth="1"/>
    <col min="9218" max="9218" width="3.7265625" style="5" customWidth="1"/>
    <col min="9219" max="9219" width="1.453125" style="5" customWidth="1"/>
    <col min="9220" max="9220" width="47.54296875" style="5" customWidth="1"/>
    <col min="9221" max="9221" width="8.984375E-2" style="5" customWidth="1"/>
    <col min="9222" max="9222" width="21.7265625" style="5" customWidth="1"/>
    <col min="9223" max="9224" width="8.984375E-2" style="5" customWidth="1"/>
    <col min="9225" max="9225" width="1.90625" style="5" customWidth="1"/>
    <col min="9226" max="9226" width="25.7265625" style="5" customWidth="1"/>
    <col min="9227" max="9227" width="18.08984375" style="5" customWidth="1"/>
    <col min="9228" max="9228" width="5.90625" style="5" customWidth="1"/>
    <col min="9229" max="9472" width="9.81640625" style="5"/>
    <col min="9473" max="9473" width="20.08984375" style="5" customWidth="1"/>
    <col min="9474" max="9474" width="3.7265625" style="5" customWidth="1"/>
    <col min="9475" max="9475" width="1.453125" style="5" customWidth="1"/>
    <col min="9476" max="9476" width="47.54296875" style="5" customWidth="1"/>
    <col min="9477" max="9477" width="8.984375E-2" style="5" customWidth="1"/>
    <col min="9478" max="9478" width="21.7265625" style="5" customWidth="1"/>
    <col min="9479" max="9480" width="8.984375E-2" style="5" customWidth="1"/>
    <col min="9481" max="9481" width="1.90625" style="5" customWidth="1"/>
    <col min="9482" max="9482" width="25.7265625" style="5" customWidth="1"/>
    <col min="9483" max="9483" width="18.08984375" style="5" customWidth="1"/>
    <col min="9484" max="9484" width="5.90625" style="5" customWidth="1"/>
    <col min="9485" max="9728" width="9.81640625" style="5"/>
    <col min="9729" max="9729" width="20.08984375" style="5" customWidth="1"/>
    <col min="9730" max="9730" width="3.7265625" style="5" customWidth="1"/>
    <col min="9731" max="9731" width="1.453125" style="5" customWidth="1"/>
    <col min="9732" max="9732" width="47.54296875" style="5" customWidth="1"/>
    <col min="9733" max="9733" width="8.984375E-2" style="5" customWidth="1"/>
    <col min="9734" max="9734" width="21.7265625" style="5" customWidth="1"/>
    <col min="9735" max="9736" width="8.984375E-2" style="5" customWidth="1"/>
    <col min="9737" max="9737" width="1.90625" style="5" customWidth="1"/>
    <col min="9738" max="9738" width="25.7265625" style="5" customWidth="1"/>
    <col min="9739" max="9739" width="18.08984375" style="5" customWidth="1"/>
    <col min="9740" max="9740" width="5.90625" style="5" customWidth="1"/>
    <col min="9741" max="9984" width="9.81640625" style="5"/>
    <col min="9985" max="9985" width="20.08984375" style="5" customWidth="1"/>
    <col min="9986" max="9986" width="3.7265625" style="5" customWidth="1"/>
    <col min="9987" max="9987" width="1.453125" style="5" customWidth="1"/>
    <col min="9988" max="9988" width="47.54296875" style="5" customWidth="1"/>
    <col min="9989" max="9989" width="8.984375E-2" style="5" customWidth="1"/>
    <col min="9990" max="9990" width="21.7265625" style="5" customWidth="1"/>
    <col min="9991" max="9992" width="8.984375E-2" style="5" customWidth="1"/>
    <col min="9993" max="9993" width="1.90625" style="5" customWidth="1"/>
    <col min="9994" max="9994" width="25.7265625" style="5" customWidth="1"/>
    <col min="9995" max="9995" width="18.08984375" style="5" customWidth="1"/>
    <col min="9996" max="9996" width="5.90625" style="5" customWidth="1"/>
    <col min="9997" max="10240" width="9.81640625" style="5"/>
    <col min="10241" max="10241" width="20.08984375" style="5" customWidth="1"/>
    <col min="10242" max="10242" width="3.7265625" style="5" customWidth="1"/>
    <col min="10243" max="10243" width="1.453125" style="5" customWidth="1"/>
    <col min="10244" max="10244" width="47.54296875" style="5" customWidth="1"/>
    <col min="10245" max="10245" width="8.984375E-2" style="5" customWidth="1"/>
    <col min="10246" max="10246" width="21.7265625" style="5" customWidth="1"/>
    <col min="10247" max="10248" width="8.984375E-2" style="5" customWidth="1"/>
    <col min="10249" max="10249" width="1.90625" style="5" customWidth="1"/>
    <col min="10250" max="10250" width="25.7265625" style="5" customWidth="1"/>
    <col min="10251" max="10251" width="18.08984375" style="5" customWidth="1"/>
    <col min="10252" max="10252" width="5.90625" style="5" customWidth="1"/>
    <col min="10253" max="10496" width="9.81640625" style="5"/>
    <col min="10497" max="10497" width="20.08984375" style="5" customWidth="1"/>
    <col min="10498" max="10498" width="3.7265625" style="5" customWidth="1"/>
    <col min="10499" max="10499" width="1.453125" style="5" customWidth="1"/>
    <col min="10500" max="10500" width="47.54296875" style="5" customWidth="1"/>
    <col min="10501" max="10501" width="8.984375E-2" style="5" customWidth="1"/>
    <col min="10502" max="10502" width="21.7265625" style="5" customWidth="1"/>
    <col min="10503" max="10504" width="8.984375E-2" style="5" customWidth="1"/>
    <col min="10505" max="10505" width="1.90625" style="5" customWidth="1"/>
    <col min="10506" max="10506" width="25.7265625" style="5" customWidth="1"/>
    <col min="10507" max="10507" width="18.08984375" style="5" customWidth="1"/>
    <col min="10508" max="10508" width="5.90625" style="5" customWidth="1"/>
    <col min="10509" max="10752" width="9.81640625" style="5"/>
    <col min="10753" max="10753" width="20.08984375" style="5" customWidth="1"/>
    <col min="10754" max="10754" width="3.7265625" style="5" customWidth="1"/>
    <col min="10755" max="10755" width="1.453125" style="5" customWidth="1"/>
    <col min="10756" max="10756" width="47.54296875" style="5" customWidth="1"/>
    <col min="10757" max="10757" width="8.984375E-2" style="5" customWidth="1"/>
    <col min="10758" max="10758" width="21.7265625" style="5" customWidth="1"/>
    <col min="10759" max="10760" width="8.984375E-2" style="5" customWidth="1"/>
    <col min="10761" max="10761" width="1.90625" style="5" customWidth="1"/>
    <col min="10762" max="10762" width="25.7265625" style="5" customWidth="1"/>
    <col min="10763" max="10763" width="18.08984375" style="5" customWidth="1"/>
    <col min="10764" max="10764" width="5.90625" style="5" customWidth="1"/>
    <col min="10765" max="11008" width="9.81640625" style="5"/>
    <col min="11009" max="11009" width="20.08984375" style="5" customWidth="1"/>
    <col min="11010" max="11010" width="3.7265625" style="5" customWidth="1"/>
    <col min="11011" max="11011" width="1.453125" style="5" customWidth="1"/>
    <col min="11012" max="11012" width="47.54296875" style="5" customWidth="1"/>
    <col min="11013" max="11013" width="8.984375E-2" style="5" customWidth="1"/>
    <col min="11014" max="11014" width="21.7265625" style="5" customWidth="1"/>
    <col min="11015" max="11016" width="8.984375E-2" style="5" customWidth="1"/>
    <col min="11017" max="11017" width="1.90625" style="5" customWidth="1"/>
    <col min="11018" max="11018" width="25.7265625" style="5" customWidth="1"/>
    <col min="11019" max="11019" width="18.08984375" style="5" customWidth="1"/>
    <col min="11020" max="11020" width="5.90625" style="5" customWidth="1"/>
    <col min="11021" max="11264" width="9.81640625" style="5"/>
    <col min="11265" max="11265" width="20.08984375" style="5" customWidth="1"/>
    <col min="11266" max="11266" width="3.7265625" style="5" customWidth="1"/>
    <col min="11267" max="11267" width="1.453125" style="5" customWidth="1"/>
    <col min="11268" max="11268" width="47.54296875" style="5" customWidth="1"/>
    <col min="11269" max="11269" width="8.984375E-2" style="5" customWidth="1"/>
    <col min="11270" max="11270" width="21.7265625" style="5" customWidth="1"/>
    <col min="11271" max="11272" width="8.984375E-2" style="5" customWidth="1"/>
    <col min="11273" max="11273" width="1.90625" style="5" customWidth="1"/>
    <col min="11274" max="11274" width="25.7265625" style="5" customWidth="1"/>
    <col min="11275" max="11275" width="18.08984375" style="5" customWidth="1"/>
    <col min="11276" max="11276" width="5.90625" style="5" customWidth="1"/>
    <col min="11277" max="11520" width="9.81640625" style="5"/>
    <col min="11521" max="11521" width="20.08984375" style="5" customWidth="1"/>
    <col min="11522" max="11522" width="3.7265625" style="5" customWidth="1"/>
    <col min="11523" max="11523" width="1.453125" style="5" customWidth="1"/>
    <col min="11524" max="11524" width="47.54296875" style="5" customWidth="1"/>
    <col min="11525" max="11525" width="8.984375E-2" style="5" customWidth="1"/>
    <col min="11526" max="11526" width="21.7265625" style="5" customWidth="1"/>
    <col min="11527" max="11528" width="8.984375E-2" style="5" customWidth="1"/>
    <col min="11529" max="11529" width="1.90625" style="5" customWidth="1"/>
    <col min="11530" max="11530" width="25.7265625" style="5" customWidth="1"/>
    <col min="11531" max="11531" width="18.08984375" style="5" customWidth="1"/>
    <col min="11532" max="11532" width="5.90625" style="5" customWidth="1"/>
    <col min="11533" max="11776" width="9.81640625" style="5"/>
    <col min="11777" max="11777" width="20.08984375" style="5" customWidth="1"/>
    <col min="11778" max="11778" width="3.7265625" style="5" customWidth="1"/>
    <col min="11779" max="11779" width="1.453125" style="5" customWidth="1"/>
    <col min="11780" max="11780" width="47.54296875" style="5" customWidth="1"/>
    <col min="11781" max="11781" width="8.984375E-2" style="5" customWidth="1"/>
    <col min="11782" max="11782" width="21.7265625" style="5" customWidth="1"/>
    <col min="11783" max="11784" width="8.984375E-2" style="5" customWidth="1"/>
    <col min="11785" max="11785" width="1.90625" style="5" customWidth="1"/>
    <col min="11786" max="11786" width="25.7265625" style="5" customWidth="1"/>
    <col min="11787" max="11787" width="18.08984375" style="5" customWidth="1"/>
    <col min="11788" max="11788" width="5.90625" style="5" customWidth="1"/>
    <col min="11789" max="12032" width="9.81640625" style="5"/>
    <col min="12033" max="12033" width="20.08984375" style="5" customWidth="1"/>
    <col min="12034" max="12034" width="3.7265625" style="5" customWidth="1"/>
    <col min="12035" max="12035" width="1.453125" style="5" customWidth="1"/>
    <col min="12036" max="12036" width="47.54296875" style="5" customWidth="1"/>
    <col min="12037" max="12037" width="8.984375E-2" style="5" customWidth="1"/>
    <col min="12038" max="12038" width="21.7265625" style="5" customWidth="1"/>
    <col min="12039" max="12040" width="8.984375E-2" style="5" customWidth="1"/>
    <col min="12041" max="12041" width="1.90625" style="5" customWidth="1"/>
    <col min="12042" max="12042" width="25.7265625" style="5" customWidth="1"/>
    <col min="12043" max="12043" width="18.08984375" style="5" customWidth="1"/>
    <col min="12044" max="12044" width="5.90625" style="5" customWidth="1"/>
    <col min="12045" max="12288" width="9.81640625" style="5"/>
    <col min="12289" max="12289" width="20.08984375" style="5" customWidth="1"/>
    <col min="12290" max="12290" width="3.7265625" style="5" customWidth="1"/>
    <col min="12291" max="12291" width="1.453125" style="5" customWidth="1"/>
    <col min="12292" max="12292" width="47.54296875" style="5" customWidth="1"/>
    <col min="12293" max="12293" width="8.984375E-2" style="5" customWidth="1"/>
    <col min="12294" max="12294" width="21.7265625" style="5" customWidth="1"/>
    <col min="12295" max="12296" width="8.984375E-2" style="5" customWidth="1"/>
    <col min="12297" max="12297" width="1.90625" style="5" customWidth="1"/>
    <col min="12298" max="12298" width="25.7265625" style="5" customWidth="1"/>
    <col min="12299" max="12299" width="18.08984375" style="5" customWidth="1"/>
    <col min="12300" max="12300" width="5.90625" style="5" customWidth="1"/>
    <col min="12301" max="12544" width="9.81640625" style="5"/>
    <col min="12545" max="12545" width="20.08984375" style="5" customWidth="1"/>
    <col min="12546" max="12546" width="3.7265625" style="5" customWidth="1"/>
    <col min="12547" max="12547" width="1.453125" style="5" customWidth="1"/>
    <col min="12548" max="12548" width="47.54296875" style="5" customWidth="1"/>
    <col min="12549" max="12549" width="8.984375E-2" style="5" customWidth="1"/>
    <col min="12550" max="12550" width="21.7265625" style="5" customWidth="1"/>
    <col min="12551" max="12552" width="8.984375E-2" style="5" customWidth="1"/>
    <col min="12553" max="12553" width="1.90625" style="5" customWidth="1"/>
    <col min="12554" max="12554" width="25.7265625" style="5" customWidth="1"/>
    <col min="12555" max="12555" width="18.08984375" style="5" customWidth="1"/>
    <col min="12556" max="12556" width="5.90625" style="5" customWidth="1"/>
    <col min="12557" max="12800" width="9.81640625" style="5"/>
    <col min="12801" max="12801" width="20.08984375" style="5" customWidth="1"/>
    <col min="12802" max="12802" width="3.7265625" style="5" customWidth="1"/>
    <col min="12803" max="12803" width="1.453125" style="5" customWidth="1"/>
    <col min="12804" max="12804" width="47.54296875" style="5" customWidth="1"/>
    <col min="12805" max="12805" width="8.984375E-2" style="5" customWidth="1"/>
    <col min="12806" max="12806" width="21.7265625" style="5" customWidth="1"/>
    <col min="12807" max="12808" width="8.984375E-2" style="5" customWidth="1"/>
    <col min="12809" max="12809" width="1.90625" style="5" customWidth="1"/>
    <col min="12810" max="12810" width="25.7265625" style="5" customWidth="1"/>
    <col min="12811" max="12811" width="18.08984375" style="5" customWidth="1"/>
    <col min="12812" max="12812" width="5.90625" style="5" customWidth="1"/>
    <col min="12813" max="13056" width="9.81640625" style="5"/>
    <col min="13057" max="13057" width="20.08984375" style="5" customWidth="1"/>
    <col min="13058" max="13058" width="3.7265625" style="5" customWidth="1"/>
    <col min="13059" max="13059" width="1.453125" style="5" customWidth="1"/>
    <col min="13060" max="13060" width="47.54296875" style="5" customWidth="1"/>
    <col min="13061" max="13061" width="8.984375E-2" style="5" customWidth="1"/>
    <col min="13062" max="13062" width="21.7265625" style="5" customWidth="1"/>
    <col min="13063" max="13064" width="8.984375E-2" style="5" customWidth="1"/>
    <col min="13065" max="13065" width="1.90625" style="5" customWidth="1"/>
    <col min="13066" max="13066" width="25.7265625" style="5" customWidth="1"/>
    <col min="13067" max="13067" width="18.08984375" style="5" customWidth="1"/>
    <col min="13068" max="13068" width="5.90625" style="5" customWidth="1"/>
    <col min="13069" max="13312" width="9.81640625" style="5"/>
    <col min="13313" max="13313" width="20.08984375" style="5" customWidth="1"/>
    <col min="13314" max="13314" width="3.7265625" style="5" customWidth="1"/>
    <col min="13315" max="13315" width="1.453125" style="5" customWidth="1"/>
    <col min="13316" max="13316" width="47.54296875" style="5" customWidth="1"/>
    <col min="13317" max="13317" width="8.984375E-2" style="5" customWidth="1"/>
    <col min="13318" max="13318" width="21.7265625" style="5" customWidth="1"/>
    <col min="13319" max="13320" width="8.984375E-2" style="5" customWidth="1"/>
    <col min="13321" max="13321" width="1.90625" style="5" customWidth="1"/>
    <col min="13322" max="13322" width="25.7265625" style="5" customWidth="1"/>
    <col min="13323" max="13323" width="18.08984375" style="5" customWidth="1"/>
    <col min="13324" max="13324" width="5.90625" style="5" customWidth="1"/>
    <col min="13325" max="13568" width="9.81640625" style="5"/>
    <col min="13569" max="13569" width="20.08984375" style="5" customWidth="1"/>
    <col min="13570" max="13570" width="3.7265625" style="5" customWidth="1"/>
    <col min="13571" max="13571" width="1.453125" style="5" customWidth="1"/>
    <col min="13572" max="13572" width="47.54296875" style="5" customWidth="1"/>
    <col min="13573" max="13573" width="8.984375E-2" style="5" customWidth="1"/>
    <col min="13574" max="13574" width="21.7265625" style="5" customWidth="1"/>
    <col min="13575" max="13576" width="8.984375E-2" style="5" customWidth="1"/>
    <col min="13577" max="13577" width="1.90625" style="5" customWidth="1"/>
    <col min="13578" max="13578" width="25.7265625" style="5" customWidth="1"/>
    <col min="13579" max="13579" width="18.08984375" style="5" customWidth="1"/>
    <col min="13580" max="13580" width="5.90625" style="5" customWidth="1"/>
    <col min="13581" max="13824" width="9.81640625" style="5"/>
    <col min="13825" max="13825" width="20.08984375" style="5" customWidth="1"/>
    <col min="13826" max="13826" width="3.7265625" style="5" customWidth="1"/>
    <col min="13827" max="13827" width="1.453125" style="5" customWidth="1"/>
    <col min="13828" max="13828" width="47.54296875" style="5" customWidth="1"/>
    <col min="13829" max="13829" width="8.984375E-2" style="5" customWidth="1"/>
    <col min="13830" max="13830" width="21.7265625" style="5" customWidth="1"/>
    <col min="13831" max="13832" width="8.984375E-2" style="5" customWidth="1"/>
    <col min="13833" max="13833" width="1.90625" style="5" customWidth="1"/>
    <col min="13834" max="13834" width="25.7265625" style="5" customWidth="1"/>
    <col min="13835" max="13835" width="18.08984375" style="5" customWidth="1"/>
    <col min="13836" max="13836" width="5.90625" style="5" customWidth="1"/>
    <col min="13837" max="14080" width="9.81640625" style="5"/>
    <col min="14081" max="14081" width="20.08984375" style="5" customWidth="1"/>
    <col min="14082" max="14082" width="3.7265625" style="5" customWidth="1"/>
    <col min="14083" max="14083" width="1.453125" style="5" customWidth="1"/>
    <col min="14084" max="14084" width="47.54296875" style="5" customWidth="1"/>
    <col min="14085" max="14085" width="8.984375E-2" style="5" customWidth="1"/>
    <col min="14086" max="14086" width="21.7265625" style="5" customWidth="1"/>
    <col min="14087" max="14088" width="8.984375E-2" style="5" customWidth="1"/>
    <col min="14089" max="14089" width="1.90625" style="5" customWidth="1"/>
    <col min="14090" max="14090" width="25.7265625" style="5" customWidth="1"/>
    <col min="14091" max="14091" width="18.08984375" style="5" customWidth="1"/>
    <col min="14092" max="14092" width="5.90625" style="5" customWidth="1"/>
    <col min="14093" max="14336" width="9.81640625" style="5"/>
    <col min="14337" max="14337" width="20.08984375" style="5" customWidth="1"/>
    <col min="14338" max="14338" width="3.7265625" style="5" customWidth="1"/>
    <col min="14339" max="14339" width="1.453125" style="5" customWidth="1"/>
    <col min="14340" max="14340" width="47.54296875" style="5" customWidth="1"/>
    <col min="14341" max="14341" width="8.984375E-2" style="5" customWidth="1"/>
    <col min="14342" max="14342" width="21.7265625" style="5" customWidth="1"/>
    <col min="14343" max="14344" width="8.984375E-2" style="5" customWidth="1"/>
    <col min="14345" max="14345" width="1.90625" style="5" customWidth="1"/>
    <col min="14346" max="14346" width="25.7265625" style="5" customWidth="1"/>
    <col min="14347" max="14347" width="18.08984375" style="5" customWidth="1"/>
    <col min="14348" max="14348" width="5.90625" style="5" customWidth="1"/>
    <col min="14349" max="14592" width="9.81640625" style="5"/>
    <col min="14593" max="14593" width="20.08984375" style="5" customWidth="1"/>
    <col min="14594" max="14594" width="3.7265625" style="5" customWidth="1"/>
    <col min="14595" max="14595" width="1.453125" style="5" customWidth="1"/>
    <col min="14596" max="14596" width="47.54296875" style="5" customWidth="1"/>
    <col min="14597" max="14597" width="8.984375E-2" style="5" customWidth="1"/>
    <col min="14598" max="14598" width="21.7265625" style="5" customWidth="1"/>
    <col min="14599" max="14600" width="8.984375E-2" style="5" customWidth="1"/>
    <col min="14601" max="14601" width="1.90625" style="5" customWidth="1"/>
    <col min="14602" max="14602" width="25.7265625" style="5" customWidth="1"/>
    <col min="14603" max="14603" width="18.08984375" style="5" customWidth="1"/>
    <col min="14604" max="14604" width="5.90625" style="5" customWidth="1"/>
    <col min="14605" max="14848" width="9.81640625" style="5"/>
    <col min="14849" max="14849" width="20.08984375" style="5" customWidth="1"/>
    <col min="14850" max="14850" width="3.7265625" style="5" customWidth="1"/>
    <col min="14851" max="14851" width="1.453125" style="5" customWidth="1"/>
    <col min="14852" max="14852" width="47.54296875" style="5" customWidth="1"/>
    <col min="14853" max="14853" width="8.984375E-2" style="5" customWidth="1"/>
    <col min="14854" max="14854" width="21.7265625" style="5" customWidth="1"/>
    <col min="14855" max="14856" width="8.984375E-2" style="5" customWidth="1"/>
    <col min="14857" max="14857" width="1.90625" style="5" customWidth="1"/>
    <col min="14858" max="14858" width="25.7265625" style="5" customWidth="1"/>
    <col min="14859" max="14859" width="18.08984375" style="5" customWidth="1"/>
    <col min="14860" max="14860" width="5.90625" style="5" customWidth="1"/>
    <col min="14861" max="15104" width="9.81640625" style="5"/>
    <col min="15105" max="15105" width="20.08984375" style="5" customWidth="1"/>
    <col min="15106" max="15106" width="3.7265625" style="5" customWidth="1"/>
    <col min="15107" max="15107" width="1.453125" style="5" customWidth="1"/>
    <col min="15108" max="15108" width="47.54296875" style="5" customWidth="1"/>
    <col min="15109" max="15109" width="8.984375E-2" style="5" customWidth="1"/>
    <col min="15110" max="15110" width="21.7265625" style="5" customWidth="1"/>
    <col min="15111" max="15112" width="8.984375E-2" style="5" customWidth="1"/>
    <col min="15113" max="15113" width="1.90625" style="5" customWidth="1"/>
    <col min="15114" max="15114" width="25.7265625" style="5" customWidth="1"/>
    <col min="15115" max="15115" width="18.08984375" style="5" customWidth="1"/>
    <col min="15116" max="15116" width="5.90625" style="5" customWidth="1"/>
    <col min="15117" max="15360" width="9.81640625" style="5"/>
    <col min="15361" max="15361" width="20.08984375" style="5" customWidth="1"/>
    <col min="15362" max="15362" width="3.7265625" style="5" customWidth="1"/>
    <col min="15363" max="15363" width="1.453125" style="5" customWidth="1"/>
    <col min="15364" max="15364" width="47.54296875" style="5" customWidth="1"/>
    <col min="15365" max="15365" width="8.984375E-2" style="5" customWidth="1"/>
    <col min="15366" max="15366" width="21.7265625" style="5" customWidth="1"/>
    <col min="15367" max="15368" width="8.984375E-2" style="5" customWidth="1"/>
    <col min="15369" max="15369" width="1.90625" style="5" customWidth="1"/>
    <col min="15370" max="15370" width="25.7265625" style="5" customWidth="1"/>
    <col min="15371" max="15371" width="18.08984375" style="5" customWidth="1"/>
    <col min="15372" max="15372" width="5.90625" style="5" customWidth="1"/>
    <col min="15373" max="15616" width="9.81640625" style="5"/>
    <col min="15617" max="15617" width="20.08984375" style="5" customWidth="1"/>
    <col min="15618" max="15618" width="3.7265625" style="5" customWidth="1"/>
    <col min="15619" max="15619" width="1.453125" style="5" customWidth="1"/>
    <col min="15620" max="15620" width="47.54296875" style="5" customWidth="1"/>
    <col min="15621" max="15621" width="8.984375E-2" style="5" customWidth="1"/>
    <col min="15622" max="15622" width="21.7265625" style="5" customWidth="1"/>
    <col min="15623" max="15624" width="8.984375E-2" style="5" customWidth="1"/>
    <col min="15625" max="15625" width="1.90625" style="5" customWidth="1"/>
    <col min="15626" max="15626" width="25.7265625" style="5" customWidth="1"/>
    <col min="15627" max="15627" width="18.08984375" style="5" customWidth="1"/>
    <col min="15628" max="15628" width="5.90625" style="5" customWidth="1"/>
    <col min="15629" max="15872" width="9.81640625" style="5"/>
    <col min="15873" max="15873" width="20.08984375" style="5" customWidth="1"/>
    <col min="15874" max="15874" width="3.7265625" style="5" customWidth="1"/>
    <col min="15875" max="15875" width="1.453125" style="5" customWidth="1"/>
    <col min="15876" max="15876" width="47.54296875" style="5" customWidth="1"/>
    <col min="15877" max="15877" width="8.984375E-2" style="5" customWidth="1"/>
    <col min="15878" max="15878" width="21.7265625" style="5" customWidth="1"/>
    <col min="15879" max="15880" width="8.984375E-2" style="5" customWidth="1"/>
    <col min="15881" max="15881" width="1.90625" style="5" customWidth="1"/>
    <col min="15882" max="15882" width="25.7265625" style="5" customWidth="1"/>
    <col min="15883" max="15883" width="18.08984375" style="5" customWidth="1"/>
    <col min="15884" max="15884" width="5.90625" style="5" customWidth="1"/>
    <col min="15885" max="16128" width="9.81640625" style="5"/>
    <col min="16129" max="16129" width="20.08984375" style="5" customWidth="1"/>
    <col min="16130" max="16130" width="3.7265625" style="5" customWidth="1"/>
    <col min="16131" max="16131" width="1.453125" style="5" customWidth="1"/>
    <col min="16132" max="16132" width="47.54296875" style="5" customWidth="1"/>
    <col min="16133" max="16133" width="8.984375E-2" style="5" customWidth="1"/>
    <col min="16134" max="16134" width="21.7265625" style="5" customWidth="1"/>
    <col min="16135" max="16136" width="8.984375E-2" style="5" customWidth="1"/>
    <col min="16137" max="16137" width="1.90625" style="5" customWidth="1"/>
    <col min="16138" max="16138" width="25.7265625" style="5" customWidth="1"/>
    <col min="16139" max="16139" width="18.08984375" style="5" customWidth="1"/>
    <col min="16140" max="16140" width="5.90625" style="5" customWidth="1"/>
    <col min="16141" max="16384" width="9.81640625" style="5"/>
  </cols>
  <sheetData>
    <row r="2" spans="1:12" ht="68.400000000000006" customHeight="1">
      <c r="A2" s="81" t="str">
        <f>'投标扉页（投标人用表）'!B3</f>
        <v>高新区桂溪街道GX2022-01-03地块新建住宅及配套设施项目-厨盆及水龙头采购工程（升级包）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2" ht="90.75" customHeight="1">
      <c r="A3" s="76" t="s">
        <v>13</v>
      </c>
      <c r="B3" s="76" t="s">
        <v>14</v>
      </c>
      <c r="C3" s="76" t="s">
        <v>14</v>
      </c>
      <c r="D3" s="76" t="s">
        <v>14</v>
      </c>
      <c r="E3" s="76" t="s">
        <v>14</v>
      </c>
      <c r="F3" s="76" t="s">
        <v>14</v>
      </c>
      <c r="G3" s="76" t="s">
        <v>14</v>
      </c>
      <c r="H3" s="76" t="s">
        <v>14</v>
      </c>
      <c r="I3" s="76" t="s">
        <v>14</v>
      </c>
      <c r="J3" s="76" t="s">
        <v>14</v>
      </c>
      <c r="K3" s="76" t="s">
        <v>14</v>
      </c>
      <c r="L3" s="76" t="s">
        <v>14</v>
      </c>
    </row>
    <row r="4" spans="1:12" ht="54.75" customHeight="1">
      <c r="A4" s="77" t="s">
        <v>15</v>
      </c>
      <c r="B4" s="77" t="s">
        <v>14</v>
      </c>
      <c r="C4" s="80" t="s">
        <v>45</v>
      </c>
      <c r="D4" s="80" t="s">
        <v>14</v>
      </c>
      <c r="E4" s="80" t="s">
        <v>14</v>
      </c>
      <c r="F4" s="19" t="s">
        <v>38</v>
      </c>
      <c r="G4" s="80"/>
      <c r="H4" s="80"/>
      <c r="I4" s="80"/>
      <c r="J4" s="80"/>
      <c r="K4" s="80"/>
    </row>
    <row r="5" spans="1:12" ht="16.5" customHeight="1">
      <c r="A5" s="77" t="s">
        <v>14</v>
      </c>
      <c r="B5" s="77" t="s">
        <v>14</v>
      </c>
      <c r="C5" s="82" t="s">
        <v>16</v>
      </c>
      <c r="D5" s="82" t="s">
        <v>14</v>
      </c>
      <c r="E5" s="82" t="s">
        <v>14</v>
      </c>
      <c r="F5" s="83" t="s">
        <v>14</v>
      </c>
      <c r="G5" s="83" t="s">
        <v>14</v>
      </c>
      <c r="H5" s="84" t="s">
        <v>16</v>
      </c>
      <c r="I5" s="84" t="s">
        <v>14</v>
      </c>
      <c r="J5" s="84" t="s">
        <v>14</v>
      </c>
      <c r="K5" s="84" t="s">
        <v>14</v>
      </c>
    </row>
    <row r="6" spans="1:12" ht="74.25" customHeight="1">
      <c r="A6" s="77" t="s">
        <v>19</v>
      </c>
      <c r="B6" s="77" t="s">
        <v>14</v>
      </c>
      <c r="C6" s="80" t="s">
        <v>17</v>
      </c>
      <c r="D6" s="80" t="s">
        <v>14</v>
      </c>
      <c r="E6" s="80" t="s">
        <v>14</v>
      </c>
      <c r="F6" s="77" t="s">
        <v>19</v>
      </c>
      <c r="G6" s="77" t="s">
        <v>14</v>
      </c>
      <c r="H6" s="77" t="s">
        <v>14</v>
      </c>
      <c r="I6" s="80" t="s">
        <v>17</v>
      </c>
      <c r="J6" s="80" t="s">
        <v>14</v>
      </c>
      <c r="K6" s="80" t="s">
        <v>14</v>
      </c>
    </row>
    <row r="7" spans="1:12" ht="20.25" customHeight="1">
      <c r="A7" s="77" t="s">
        <v>14</v>
      </c>
      <c r="B7" s="77" t="s">
        <v>14</v>
      </c>
      <c r="C7" s="82" t="s">
        <v>20</v>
      </c>
      <c r="D7" s="82" t="s">
        <v>14</v>
      </c>
      <c r="E7" s="82" t="s">
        <v>14</v>
      </c>
      <c r="F7" s="83" t="s">
        <v>14</v>
      </c>
      <c r="G7" s="83" t="s">
        <v>14</v>
      </c>
      <c r="H7" s="83" t="s">
        <v>14</v>
      </c>
      <c r="I7" s="84" t="s">
        <v>20</v>
      </c>
      <c r="J7" s="84" t="s">
        <v>14</v>
      </c>
      <c r="K7" s="84" t="s">
        <v>14</v>
      </c>
    </row>
    <row r="8" spans="1:12" ht="52.5" customHeight="1">
      <c r="A8" s="77" t="s">
        <v>21</v>
      </c>
      <c r="B8" s="77" t="s">
        <v>14</v>
      </c>
      <c r="C8" s="80" t="s">
        <v>17</v>
      </c>
      <c r="D8" s="80" t="s">
        <v>14</v>
      </c>
      <c r="E8" s="80" t="s">
        <v>14</v>
      </c>
      <c r="F8" s="77" t="s">
        <v>22</v>
      </c>
      <c r="G8" s="77" t="s">
        <v>14</v>
      </c>
      <c r="H8" s="77" t="s">
        <v>14</v>
      </c>
      <c r="I8" s="80" t="s">
        <v>17</v>
      </c>
      <c r="J8" s="80" t="s">
        <v>14</v>
      </c>
      <c r="K8" s="80" t="s">
        <v>14</v>
      </c>
    </row>
    <row r="9" spans="1:12" ht="22.5" customHeight="1">
      <c r="A9" s="77" t="s">
        <v>14</v>
      </c>
      <c r="B9" s="77" t="s">
        <v>14</v>
      </c>
      <c r="C9" s="82" t="s">
        <v>23</v>
      </c>
      <c r="D9" s="82" t="s">
        <v>14</v>
      </c>
      <c r="E9" s="85" t="s">
        <v>14</v>
      </c>
      <c r="F9" s="85" t="s">
        <v>14</v>
      </c>
      <c r="G9" s="85" t="s">
        <v>14</v>
      </c>
      <c r="H9" s="85" t="s">
        <v>14</v>
      </c>
      <c r="I9" s="82" t="s">
        <v>23</v>
      </c>
      <c r="J9" s="82" t="s">
        <v>14</v>
      </c>
      <c r="K9" s="82" t="s">
        <v>14</v>
      </c>
    </row>
    <row r="10" spans="1:12" ht="22.5" customHeight="1">
      <c r="A10" s="19"/>
      <c r="B10" s="19"/>
      <c r="C10" s="24"/>
      <c r="D10" s="24"/>
      <c r="E10" s="27"/>
      <c r="F10" s="27"/>
      <c r="G10" s="27"/>
      <c r="H10" s="27"/>
      <c r="I10" s="24"/>
      <c r="J10" s="24"/>
      <c r="K10" s="24"/>
    </row>
    <row r="11" spans="1:12" ht="22.5" customHeight="1">
      <c r="A11" s="19"/>
      <c r="B11" s="19"/>
      <c r="C11" s="24"/>
      <c r="D11" s="24"/>
      <c r="E11" s="27"/>
      <c r="F11" s="27"/>
      <c r="G11" s="27"/>
      <c r="H11" s="27"/>
      <c r="I11" s="24"/>
      <c r="J11" s="24"/>
      <c r="K11" s="24"/>
    </row>
    <row r="12" spans="1:12" ht="15" customHeight="1">
      <c r="A12" s="74" t="s">
        <v>24</v>
      </c>
      <c r="B12" s="74" t="s">
        <v>14</v>
      </c>
      <c r="C12" s="74" t="s">
        <v>14</v>
      </c>
      <c r="D12" s="28" t="s">
        <v>17</v>
      </c>
      <c r="E12" s="74" t="s">
        <v>25</v>
      </c>
      <c r="F12" s="74" t="s">
        <v>14</v>
      </c>
      <c r="G12" s="74" t="s">
        <v>14</v>
      </c>
      <c r="H12" s="74" t="s">
        <v>14</v>
      </c>
      <c r="I12" s="74" t="s">
        <v>14</v>
      </c>
      <c r="J12" s="86" t="s">
        <v>17</v>
      </c>
      <c r="K12" s="86" t="s">
        <v>14</v>
      </c>
    </row>
    <row r="13" spans="1:12" ht="43.5" customHeight="1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</row>
  </sheetData>
  <mergeCells count="29">
    <mergeCell ref="A13:K13"/>
    <mergeCell ref="A9:B9"/>
    <mergeCell ref="C9:D9"/>
    <mergeCell ref="E9:H9"/>
    <mergeCell ref="I9:K9"/>
    <mergeCell ref="A12:C12"/>
    <mergeCell ref="E12:I12"/>
    <mergeCell ref="J12:K12"/>
    <mergeCell ref="F6:H6"/>
    <mergeCell ref="I6:K6"/>
    <mergeCell ref="C7:E7"/>
    <mergeCell ref="F7:H7"/>
    <mergeCell ref="I7:K7"/>
    <mergeCell ref="A8:B8"/>
    <mergeCell ref="C8:E8"/>
    <mergeCell ref="F8:H8"/>
    <mergeCell ref="I8:K8"/>
    <mergeCell ref="A2:L2"/>
    <mergeCell ref="A3:L3"/>
    <mergeCell ref="C4:E4"/>
    <mergeCell ref="G4:K4"/>
    <mergeCell ref="C5:E5"/>
    <mergeCell ref="F5:G5"/>
    <mergeCell ref="H5:K5"/>
    <mergeCell ref="C6:E6"/>
    <mergeCell ref="A4:B4"/>
    <mergeCell ref="A5:B5"/>
    <mergeCell ref="A6:B6"/>
    <mergeCell ref="A7:B7"/>
  </mergeCell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A09D9-E866-4C86-AA89-8AE7F387D1D2}">
  <dimension ref="A1:E8"/>
  <sheetViews>
    <sheetView workbookViewId="0">
      <selection sqref="A1:E1"/>
    </sheetView>
  </sheetViews>
  <sheetFormatPr defaultColWidth="9.81640625" defaultRowHeight="14"/>
  <cols>
    <col min="1" max="1" width="19.6328125" style="5" customWidth="1"/>
    <col min="2" max="2" width="19.54296875" style="5" customWidth="1"/>
    <col min="3" max="3" width="74.90625" style="5" customWidth="1"/>
    <col min="4" max="4" width="0.81640625" style="5" customWidth="1"/>
    <col min="5" max="5" width="23.54296875" style="5" customWidth="1"/>
    <col min="6" max="256" width="9.81640625" style="5"/>
    <col min="257" max="257" width="19.6328125" style="5" customWidth="1"/>
    <col min="258" max="258" width="19.54296875" style="5" customWidth="1"/>
    <col min="259" max="259" width="82.6328125" style="5" customWidth="1"/>
    <col min="260" max="260" width="1.36328125" style="5" customWidth="1"/>
    <col min="261" max="261" width="23.54296875" style="5" customWidth="1"/>
    <col min="262" max="512" width="9.81640625" style="5"/>
    <col min="513" max="513" width="19.6328125" style="5" customWidth="1"/>
    <col min="514" max="514" width="19.54296875" style="5" customWidth="1"/>
    <col min="515" max="515" width="82.6328125" style="5" customWidth="1"/>
    <col min="516" max="516" width="1.36328125" style="5" customWidth="1"/>
    <col min="517" max="517" width="23.54296875" style="5" customWidth="1"/>
    <col min="518" max="768" width="9.81640625" style="5"/>
    <col min="769" max="769" width="19.6328125" style="5" customWidth="1"/>
    <col min="770" max="770" width="19.54296875" style="5" customWidth="1"/>
    <col min="771" max="771" width="82.6328125" style="5" customWidth="1"/>
    <col min="772" max="772" width="1.36328125" style="5" customWidth="1"/>
    <col min="773" max="773" width="23.54296875" style="5" customWidth="1"/>
    <col min="774" max="1024" width="9.81640625" style="5"/>
    <col min="1025" max="1025" width="19.6328125" style="5" customWidth="1"/>
    <col min="1026" max="1026" width="19.54296875" style="5" customWidth="1"/>
    <col min="1027" max="1027" width="82.6328125" style="5" customWidth="1"/>
    <col min="1028" max="1028" width="1.36328125" style="5" customWidth="1"/>
    <col min="1029" max="1029" width="23.54296875" style="5" customWidth="1"/>
    <col min="1030" max="1280" width="9.81640625" style="5"/>
    <col min="1281" max="1281" width="19.6328125" style="5" customWidth="1"/>
    <col min="1282" max="1282" width="19.54296875" style="5" customWidth="1"/>
    <col min="1283" max="1283" width="82.6328125" style="5" customWidth="1"/>
    <col min="1284" max="1284" width="1.36328125" style="5" customWidth="1"/>
    <col min="1285" max="1285" width="23.54296875" style="5" customWidth="1"/>
    <col min="1286" max="1536" width="9.81640625" style="5"/>
    <col min="1537" max="1537" width="19.6328125" style="5" customWidth="1"/>
    <col min="1538" max="1538" width="19.54296875" style="5" customWidth="1"/>
    <col min="1539" max="1539" width="82.6328125" style="5" customWidth="1"/>
    <col min="1540" max="1540" width="1.36328125" style="5" customWidth="1"/>
    <col min="1541" max="1541" width="23.54296875" style="5" customWidth="1"/>
    <col min="1542" max="1792" width="9.81640625" style="5"/>
    <col min="1793" max="1793" width="19.6328125" style="5" customWidth="1"/>
    <col min="1794" max="1794" width="19.54296875" style="5" customWidth="1"/>
    <col min="1795" max="1795" width="82.6328125" style="5" customWidth="1"/>
    <col min="1796" max="1796" width="1.36328125" style="5" customWidth="1"/>
    <col min="1797" max="1797" width="23.54296875" style="5" customWidth="1"/>
    <col min="1798" max="2048" width="9.81640625" style="5"/>
    <col min="2049" max="2049" width="19.6328125" style="5" customWidth="1"/>
    <col min="2050" max="2050" width="19.54296875" style="5" customWidth="1"/>
    <col min="2051" max="2051" width="82.6328125" style="5" customWidth="1"/>
    <col min="2052" max="2052" width="1.36328125" style="5" customWidth="1"/>
    <col min="2053" max="2053" width="23.54296875" style="5" customWidth="1"/>
    <col min="2054" max="2304" width="9.81640625" style="5"/>
    <col min="2305" max="2305" width="19.6328125" style="5" customWidth="1"/>
    <col min="2306" max="2306" width="19.54296875" style="5" customWidth="1"/>
    <col min="2307" max="2307" width="82.6328125" style="5" customWidth="1"/>
    <col min="2308" max="2308" width="1.36328125" style="5" customWidth="1"/>
    <col min="2309" max="2309" width="23.54296875" style="5" customWidth="1"/>
    <col min="2310" max="2560" width="9.81640625" style="5"/>
    <col min="2561" max="2561" width="19.6328125" style="5" customWidth="1"/>
    <col min="2562" max="2562" width="19.54296875" style="5" customWidth="1"/>
    <col min="2563" max="2563" width="82.6328125" style="5" customWidth="1"/>
    <col min="2564" max="2564" width="1.36328125" style="5" customWidth="1"/>
    <col min="2565" max="2565" width="23.54296875" style="5" customWidth="1"/>
    <col min="2566" max="2816" width="9.81640625" style="5"/>
    <col min="2817" max="2817" width="19.6328125" style="5" customWidth="1"/>
    <col min="2818" max="2818" width="19.54296875" style="5" customWidth="1"/>
    <col min="2819" max="2819" width="82.6328125" style="5" customWidth="1"/>
    <col min="2820" max="2820" width="1.36328125" style="5" customWidth="1"/>
    <col min="2821" max="2821" width="23.54296875" style="5" customWidth="1"/>
    <col min="2822" max="3072" width="9.81640625" style="5"/>
    <col min="3073" max="3073" width="19.6328125" style="5" customWidth="1"/>
    <col min="3074" max="3074" width="19.54296875" style="5" customWidth="1"/>
    <col min="3075" max="3075" width="82.6328125" style="5" customWidth="1"/>
    <col min="3076" max="3076" width="1.36328125" style="5" customWidth="1"/>
    <col min="3077" max="3077" width="23.54296875" style="5" customWidth="1"/>
    <col min="3078" max="3328" width="9.81640625" style="5"/>
    <col min="3329" max="3329" width="19.6328125" style="5" customWidth="1"/>
    <col min="3330" max="3330" width="19.54296875" style="5" customWidth="1"/>
    <col min="3331" max="3331" width="82.6328125" style="5" customWidth="1"/>
    <col min="3332" max="3332" width="1.36328125" style="5" customWidth="1"/>
    <col min="3333" max="3333" width="23.54296875" style="5" customWidth="1"/>
    <col min="3334" max="3584" width="9.81640625" style="5"/>
    <col min="3585" max="3585" width="19.6328125" style="5" customWidth="1"/>
    <col min="3586" max="3586" width="19.54296875" style="5" customWidth="1"/>
    <col min="3587" max="3587" width="82.6328125" style="5" customWidth="1"/>
    <col min="3588" max="3588" width="1.36328125" style="5" customWidth="1"/>
    <col min="3589" max="3589" width="23.54296875" style="5" customWidth="1"/>
    <col min="3590" max="3840" width="9.81640625" style="5"/>
    <col min="3841" max="3841" width="19.6328125" style="5" customWidth="1"/>
    <col min="3842" max="3842" width="19.54296875" style="5" customWidth="1"/>
    <col min="3843" max="3843" width="82.6328125" style="5" customWidth="1"/>
    <col min="3844" max="3844" width="1.36328125" style="5" customWidth="1"/>
    <col min="3845" max="3845" width="23.54296875" style="5" customWidth="1"/>
    <col min="3846" max="4096" width="9.81640625" style="5"/>
    <col min="4097" max="4097" width="19.6328125" style="5" customWidth="1"/>
    <col min="4098" max="4098" width="19.54296875" style="5" customWidth="1"/>
    <col min="4099" max="4099" width="82.6328125" style="5" customWidth="1"/>
    <col min="4100" max="4100" width="1.36328125" style="5" customWidth="1"/>
    <col min="4101" max="4101" width="23.54296875" style="5" customWidth="1"/>
    <col min="4102" max="4352" width="9.81640625" style="5"/>
    <col min="4353" max="4353" width="19.6328125" style="5" customWidth="1"/>
    <col min="4354" max="4354" width="19.54296875" style="5" customWidth="1"/>
    <col min="4355" max="4355" width="82.6328125" style="5" customWidth="1"/>
    <col min="4356" max="4356" width="1.36328125" style="5" customWidth="1"/>
    <col min="4357" max="4357" width="23.54296875" style="5" customWidth="1"/>
    <col min="4358" max="4608" width="9.81640625" style="5"/>
    <col min="4609" max="4609" width="19.6328125" style="5" customWidth="1"/>
    <col min="4610" max="4610" width="19.54296875" style="5" customWidth="1"/>
    <col min="4611" max="4611" width="82.6328125" style="5" customWidth="1"/>
    <col min="4612" max="4612" width="1.36328125" style="5" customWidth="1"/>
    <col min="4613" max="4613" width="23.54296875" style="5" customWidth="1"/>
    <col min="4614" max="4864" width="9.81640625" style="5"/>
    <col min="4865" max="4865" width="19.6328125" style="5" customWidth="1"/>
    <col min="4866" max="4866" width="19.54296875" style="5" customWidth="1"/>
    <col min="4867" max="4867" width="82.6328125" style="5" customWidth="1"/>
    <col min="4868" max="4868" width="1.36328125" style="5" customWidth="1"/>
    <col min="4869" max="4869" width="23.54296875" style="5" customWidth="1"/>
    <col min="4870" max="5120" width="9.81640625" style="5"/>
    <col min="5121" max="5121" width="19.6328125" style="5" customWidth="1"/>
    <col min="5122" max="5122" width="19.54296875" style="5" customWidth="1"/>
    <col min="5123" max="5123" width="82.6328125" style="5" customWidth="1"/>
    <col min="5124" max="5124" width="1.36328125" style="5" customWidth="1"/>
    <col min="5125" max="5125" width="23.54296875" style="5" customWidth="1"/>
    <col min="5126" max="5376" width="9.81640625" style="5"/>
    <col min="5377" max="5377" width="19.6328125" style="5" customWidth="1"/>
    <col min="5378" max="5378" width="19.54296875" style="5" customWidth="1"/>
    <col min="5379" max="5379" width="82.6328125" style="5" customWidth="1"/>
    <col min="5380" max="5380" width="1.36328125" style="5" customWidth="1"/>
    <col min="5381" max="5381" width="23.54296875" style="5" customWidth="1"/>
    <col min="5382" max="5632" width="9.81640625" style="5"/>
    <col min="5633" max="5633" width="19.6328125" style="5" customWidth="1"/>
    <col min="5634" max="5634" width="19.54296875" style="5" customWidth="1"/>
    <col min="5635" max="5635" width="82.6328125" style="5" customWidth="1"/>
    <col min="5636" max="5636" width="1.36328125" style="5" customWidth="1"/>
    <col min="5637" max="5637" width="23.54296875" style="5" customWidth="1"/>
    <col min="5638" max="5888" width="9.81640625" style="5"/>
    <col min="5889" max="5889" width="19.6328125" style="5" customWidth="1"/>
    <col min="5890" max="5890" width="19.54296875" style="5" customWidth="1"/>
    <col min="5891" max="5891" width="82.6328125" style="5" customWidth="1"/>
    <col min="5892" max="5892" width="1.36328125" style="5" customWidth="1"/>
    <col min="5893" max="5893" width="23.54296875" style="5" customWidth="1"/>
    <col min="5894" max="6144" width="9.81640625" style="5"/>
    <col min="6145" max="6145" width="19.6328125" style="5" customWidth="1"/>
    <col min="6146" max="6146" width="19.54296875" style="5" customWidth="1"/>
    <col min="6147" max="6147" width="82.6328125" style="5" customWidth="1"/>
    <col min="6148" max="6148" width="1.36328125" style="5" customWidth="1"/>
    <col min="6149" max="6149" width="23.54296875" style="5" customWidth="1"/>
    <col min="6150" max="6400" width="9.81640625" style="5"/>
    <col min="6401" max="6401" width="19.6328125" style="5" customWidth="1"/>
    <col min="6402" max="6402" width="19.54296875" style="5" customWidth="1"/>
    <col min="6403" max="6403" width="82.6328125" style="5" customWidth="1"/>
    <col min="6404" max="6404" width="1.36328125" style="5" customWidth="1"/>
    <col min="6405" max="6405" width="23.54296875" style="5" customWidth="1"/>
    <col min="6406" max="6656" width="9.81640625" style="5"/>
    <col min="6657" max="6657" width="19.6328125" style="5" customWidth="1"/>
    <col min="6658" max="6658" width="19.54296875" style="5" customWidth="1"/>
    <col min="6659" max="6659" width="82.6328125" style="5" customWidth="1"/>
    <col min="6660" max="6660" width="1.36328125" style="5" customWidth="1"/>
    <col min="6661" max="6661" width="23.54296875" style="5" customWidth="1"/>
    <col min="6662" max="6912" width="9.81640625" style="5"/>
    <col min="6913" max="6913" width="19.6328125" style="5" customWidth="1"/>
    <col min="6914" max="6914" width="19.54296875" style="5" customWidth="1"/>
    <col min="6915" max="6915" width="82.6328125" style="5" customWidth="1"/>
    <col min="6916" max="6916" width="1.36328125" style="5" customWidth="1"/>
    <col min="6917" max="6917" width="23.54296875" style="5" customWidth="1"/>
    <col min="6918" max="7168" width="9.81640625" style="5"/>
    <col min="7169" max="7169" width="19.6328125" style="5" customWidth="1"/>
    <col min="7170" max="7170" width="19.54296875" style="5" customWidth="1"/>
    <col min="7171" max="7171" width="82.6328125" style="5" customWidth="1"/>
    <col min="7172" max="7172" width="1.36328125" style="5" customWidth="1"/>
    <col min="7173" max="7173" width="23.54296875" style="5" customWidth="1"/>
    <col min="7174" max="7424" width="9.81640625" style="5"/>
    <col min="7425" max="7425" width="19.6328125" style="5" customWidth="1"/>
    <col min="7426" max="7426" width="19.54296875" style="5" customWidth="1"/>
    <col min="7427" max="7427" width="82.6328125" style="5" customWidth="1"/>
    <col min="7428" max="7428" width="1.36328125" style="5" customWidth="1"/>
    <col min="7429" max="7429" width="23.54296875" style="5" customWidth="1"/>
    <col min="7430" max="7680" width="9.81640625" style="5"/>
    <col min="7681" max="7681" width="19.6328125" style="5" customWidth="1"/>
    <col min="7682" max="7682" width="19.54296875" style="5" customWidth="1"/>
    <col min="7683" max="7683" width="82.6328125" style="5" customWidth="1"/>
    <col min="7684" max="7684" width="1.36328125" style="5" customWidth="1"/>
    <col min="7685" max="7685" width="23.54296875" style="5" customWidth="1"/>
    <col min="7686" max="7936" width="9.81640625" style="5"/>
    <col min="7937" max="7937" width="19.6328125" style="5" customWidth="1"/>
    <col min="7938" max="7938" width="19.54296875" style="5" customWidth="1"/>
    <col min="7939" max="7939" width="82.6328125" style="5" customWidth="1"/>
    <col min="7940" max="7940" width="1.36328125" style="5" customWidth="1"/>
    <col min="7941" max="7941" width="23.54296875" style="5" customWidth="1"/>
    <col min="7942" max="8192" width="9.81640625" style="5"/>
    <col min="8193" max="8193" width="19.6328125" style="5" customWidth="1"/>
    <col min="8194" max="8194" width="19.54296875" style="5" customWidth="1"/>
    <col min="8195" max="8195" width="82.6328125" style="5" customWidth="1"/>
    <col min="8196" max="8196" width="1.36328125" style="5" customWidth="1"/>
    <col min="8197" max="8197" width="23.54296875" style="5" customWidth="1"/>
    <col min="8198" max="8448" width="9.81640625" style="5"/>
    <col min="8449" max="8449" width="19.6328125" style="5" customWidth="1"/>
    <col min="8450" max="8450" width="19.54296875" style="5" customWidth="1"/>
    <col min="8451" max="8451" width="82.6328125" style="5" customWidth="1"/>
    <col min="8452" max="8452" width="1.36328125" style="5" customWidth="1"/>
    <col min="8453" max="8453" width="23.54296875" style="5" customWidth="1"/>
    <col min="8454" max="8704" width="9.81640625" style="5"/>
    <col min="8705" max="8705" width="19.6328125" style="5" customWidth="1"/>
    <col min="8706" max="8706" width="19.54296875" style="5" customWidth="1"/>
    <col min="8707" max="8707" width="82.6328125" style="5" customWidth="1"/>
    <col min="8708" max="8708" width="1.36328125" style="5" customWidth="1"/>
    <col min="8709" max="8709" width="23.54296875" style="5" customWidth="1"/>
    <col min="8710" max="8960" width="9.81640625" style="5"/>
    <col min="8961" max="8961" width="19.6328125" style="5" customWidth="1"/>
    <col min="8962" max="8962" width="19.54296875" style="5" customWidth="1"/>
    <col min="8963" max="8963" width="82.6328125" style="5" customWidth="1"/>
    <col min="8964" max="8964" width="1.36328125" style="5" customWidth="1"/>
    <col min="8965" max="8965" width="23.54296875" style="5" customWidth="1"/>
    <col min="8966" max="9216" width="9.81640625" style="5"/>
    <col min="9217" max="9217" width="19.6328125" style="5" customWidth="1"/>
    <col min="9218" max="9218" width="19.54296875" style="5" customWidth="1"/>
    <col min="9219" max="9219" width="82.6328125" style="5" customWidth="1"/>
    <col min="9220" max="9220" width="1.36328125" style="5" customWidth="1"/>
    <col min="9221" max="9221" width="23.54296875" style="5" customWidth="1"/>
    <col min="9222" max="9472" width="9.81640625" style="5"/>
    <col min="9473" max="9473" width="19.6328125" style="5" customWidth="1"/>
    <col min="9474" max="9474" width="19.54296875" style="5" customWidth="1"/>
    <col min="9475" max="9475" width="82.6328125" style="5" customWidth="1"/>
    <col min="9476" max="9476" width="1.36328125" style="5" customWidth="1"/>
    <col min="9477" max="9477" width="23.54296875" style="5" customWidth="1"/>
    <col min="9478" max="9728" width="9.81640625" style="5"/>
    <col min="9729" max="9729" width="19.6328125" style="5" customWidth="1"/>
    <col min="9730" max="9730" width="19.54296875" style="5" customWidth="1"/>
    <col min="9731" max="9731" width="82.6328125" style="5" customWidth="1"/>
    <col min="9732" max="9732" width="1.36328125" style="5" customWidth="1"/>
    <col min="9733" max="9733" width="23.54296875" style="5" customWidth="1"/>
    <col min="9734" max="9984" width="9.81640625" style="5"/>
    <col min="9985" max="9985" width="19.6328125" style="5" customWidth="1"/>
    <col min="9986" max="9986" width="19.54296875" style="5" customWidth="1"/>
    <col min="9987" max="9987" width="82.6328125" style="5" customWidth="1"/>
    <col min="9988" max="9988" width="1.36328125" style="5" customWidth="1"/>
    <col min="9989" max="9989" width="23.54296875" style="5" customWidth="1"/>
    <col min="9990" max="10240" width="9.81640625" style="5"/>
    <col min="10241" max="10241" width="19.6328125" style="5" customWidth="1"/>
    <col min="10242" max="10242" width="19.54296875" style="5" customWidth="1"/>
    <col min="10243" max="10243" width="82.6328125" style="5" customWidth="1"/>
    <col min="10244" max="10244" width="1.36328125" style="5" customWidth="1"/>
    <col min="10245" max="10245" width="23.54296875" style="5" customWidth="1"/>
    <col min="10246" max="10496" width="9.81640625" style="5"/>
    <col min="10497" max="10497" width="19.6328125" style="5" customWidth="1"/>
    <col min="10498" max="10498" width="19.54296875" style="5" customWidth="1"/>
    <col min="10499" max="10499" width="82.6328125" style="5" customWidth="1"/>
    <col min="10500" max="10500" width="1.36328125" style="5" customWidth="1"/>
    <col min="10501" max="10501" width="23.54296875" style="5" customWidth="1"/>
    <col min="10502" max="10752" width="9.81640625" style="5"/>
    <col min="10753" max="10753" width="19.6328125" style="5" customWidth="1"/>
    <col min="10754" max="10754" width="19.54296875" style="5" customWidth="1"/>
    <col min="10755" max="10755" width="82.6328125" style="5" customWidth="1"/>
    <col min="10756" max="10756" width="1.36328125" style="5" customWidth="1"/>
    <col min="10757" max="10757" width="23.54296875" style="5" customWidth="1"/>
    <col min="10758" max="11008" width="9.81640625" style="5"/>
    <col min="11009" max="11009" width="19.6328125" style="5" customWidth="1"/>
    <col min="11010" max="11010" width="19.54296875" style="5" customWidth="1"/>
    <col min="11011" max="11011" width="82.6328125" style="5" customWidth="1"/>
    <col min="11012" max="11012" width="1.36328125" style="5" customWidth="1"/>
    <col min="11013" max="11013" width="23.54296875" style="5" customWidth="1"/>
    <col min="11014" max="11264" width="9.81640625" style="5"/>
    <col min="11265" max="11265" width="19.6328125" style="5" customWidth="1"/>
    <col min="11266" max="11266" width="19.54296875" style="5" customWidth="1"/>
    <col min="11267" max="11267" width="82.6328125" style="5" customWidth="1"/>
    <col min="11268" max="11268" width="1.36328125" style="5" customWidth="1"/>
    <col min="11269" max="11269" width="23.54296875" style="5" customWidth="1"/>
    <col min="11270" max="11520" width="9.81640625" style="5"/>
    <col min="11521" max="11521" width="19.6328125" style="5" customWidth="1"/>
    <col min="11522" max="11522" width="19.54296875" style="5" customWidth="1"/>
    <col min="11523" max="11523" width="82.6328125" style="5" customWidth="1"/>
    <col min="11524" max="11524" width="1.36328125" style="5" customWidth="1"/>
    <col min="11525" max="11525" width="23.54296875" style="5" customWidth="1"/>
    <col min="11526" max="11776" width="9.81640625" style="5"/>
    <col min="11777" max="11777" width="19.6328125" style="5" customWidth="1"/>
    <col min="11778" max="11778" width="19.54296875" style="5" customWidth="1"/>
    <col min="11779" max="11779" width="82.6328125" style="5" customWidth="1"/>
    <col min="11780" max="11780" width="1.36328125" style="5" customWidth="1"/>
    <col min="11781" max="11781" width="23.54296875" style="5" customWidth="1"/>
    <col min="11782" max="12032" width="9.81640625" style="5"/>
    <col min="12033" max="12033" width="19.6328125" style="5" customWidth="1"/>
    <col min="12034" max="12034" width="19.54296875" style="5" customWidth="1"/>
    <col min="12035" max="12035" width="82.6328125" style="5" customWidth="1"/>
    <col min="12036" max="12036" width="1.36328125" style="5" customWidth="1"/>
    <col min="12037" max="12037" width="23.54296875" style="5" customWidth="1"/>
    <col min="12038" max="12288" width="9.81640625" style="5"/>
    <col min="12289" max="12289" width="19.6328125" style="5" customWidth="1"/>
    <col min="12290" max="12290" width="19.54296875" style="5" customWidth="1"/>
    <col min="12291" max="12291" width="82.6328125" style="5" customWidth="1"/>
    <col min="12292" max="12292" width="1.36328125" style="5" customWidth="1"/>
    <col min="12293" max="12293" width="23.54296875" style="5" customWidth="1"/>
    <col min="12294" max="12544" width="9.81640625" style="5"/>
    <col min="12545" max="12545" width="19.6328125" style="5" customWidth="1"/>
    <col min="12546" max="12546" width="19.54296875" style="5" customWidth="1"/>
    <col min="12547" max="12547" width="82.6328125" style="5" customWidth="1"/>
    <col min="12548" max="12548" width="1.36328125" style="5" customWidth="1"/>
    <col min="12549" max="12549" width="23.54296875" style="5" customWidth="1"/>
    <col min="12550" max="12800" width="9.81640625" style="5"/>
    <col min="12801" max="12801" width="19.6328125" style="5" customWidth="1"/>
    <col min="12802" max="12802" width="19.54296875" style="5" customWidth="1"/>
    <col min="12803" max="12803" width="82.6328125" style="5" customWidth="1"/>
    <col min="12804" max="12804" width="1.36328125" style="5" customWidth="1"/>
    <col min="12805" max="12805" width="23.54296875" style="5" customWidth="1"/>
    <col min="12806" max="13056" width="9.81640625" style="5"/>
    <col min="13057" max="13057" width="19.6328125" style="5" customWidth="1"/>
    <col min="13058" max="13058" width="19.54296875" style="5" customWidth="1"/>
    <col min="13059" max="13059" width="82.6328125" style="5" customWidth="1"/>
    <col min="13060" max="13060" width="1.36328125" style="5" customWidth="1"/>
    <col min="13061" max="13061" width="23.54296875" style="5" customWidth="1"/>
    <col min="13062" max="13312" width="9.81640625" style="5"/>
    <col min="13313" max="13313" width="19.6328125" style="5" customWidth="1"/>
    <col min="13314" max="13314" width="19.54296875" style="5" customWidth="1"/>
    <col min="13315" max="13315" width="82.6328125" style="5" customWidth="1"/>
    <col min="13316" max="13316" width="1.36328125" style="5" customWidth="1"/>
    <col min="13317" max="13317" width="23.54296875" style="5" customWidth="1"/>
    <col min="13318" max="13568" width="9.81640625" style="5"/>
    <col min="13569" max="13569" width="19.6328125" style="5" customWidth="1"/>
    <col min="13570" max="13570" width="19.54296875" style="5" customWidth="1"/>
    <col min="13571" max="13571" width="82.6328125" style="5" customWidth="1"/>
    <col min="13572" max="13572" width="1.36328125" style="5" customWidth="1"/>
    <col min="13573" max="13573" width="23.54296875" style="5" customWidth="1"/>
    <col min="13574" max="13824" width="9.81640625" style="5"/>
    <col min="13825" max="13825" width="19.6328125" style="5" customWidth="1"/>
    <col min="13826" max="13826" width="19.54296875" style="5" customWidth="1"/>
    <col min="13827" max="13827" width="82.6328125" style="5" customWidth="1"/>
    <col min="13828" max="13828" width="1.36328125" style="5" customWidth="1"/>
    <col min="13829" max="13829" width="23.54296875" style="5" customWidth="1"/>
    <col min="13830" max="14080" width="9.81640625" style="5"/>
    <col min="14081" max="14081" width="19.6328125" style="5" customWidth="1"/>
    <col min="14082" max="14082" width="19.54296875" style="5" customWidth="1"/>
    <col min="14083" max="14083" width="82.6328125" style="5" customWidth="1"/>
    <col min="14084" max="14084" width="1.36328125" style="5" customWidth="1"/>
    <col min="14085" max="14085" width="23.54296875" style="5" customWidth="1"/>
    <col min="14086" max="14336" width="9.81640625" style="5"/>
    <col min="14337" max="14337" width="19.6328125" style="5" customWidth="1"/>
    <col min="14338" max="14338" width="19.54296875" style="5" customWidth="1"/>
    <col min="14339" max="14339" width="82.6328125" style="5" customWidth="1"/>
    <col min="14340" max="14340" width="1.36328125" style="5" customWidth="1"/>
    <col min="14341" max="14341" width="23.54296875" style="5" customWidth="1"/>
    <col min="14342" max="14592" width="9.81640625" style="5"/>
    <col min="14593" max="14593" width="19.6328125" style="5" customWidth="1"/>
    <col min="14594" max="14594" width="19.54296875" style="5" customWidth="1"/>
    <col min="14595" max="14595" width="82.6328125" style="5" customWidth="1"/>
    <col min="14596" max="14596" width="1.36328125" style="5" customWidth="1"/>
    <col min="14597" max="14597" width="23.54296875" style="5" customWidth="1"/>
    <col min="14598" max="14848" width="9.81640625" style="5"/>
    <col min="14849" max="14849" width="19.6328125" style="5" customWidth="1"/>
    <col min="14850" max="14850" width="19.54296875" style="5" customWidth="1"/>
    <col min="14851" max="14851" width="82.6328125" style="5" customWidth="1"/>
    <col min="14852" max="14852" width="1.36328125" style="5" customWidth="1"/>
    <col min="14853" max="14853" width="23.54296875" style="5" customWidth="1"/>
    <col min="14854" max="15104" width="9.81640625" style="5"/>
    <col min="15105" max="15105" width="19.6328125" style="5" customWidth="1"/>
    <col min="15106" max="15106" width="19.54296875" style="5" customWidth="1"/>
    <col min="15107" max="15107" width="82.6328125" style="5" customWidth="1"/>
    <col min="15108" max="15108" width="1.36328125" style="5" customWidth="1"/>
    <col min="15109" max="15109" width="23.54296875" style="5" customWidth="1"/>
    <col min="15110" max="15360" width="9.81640625" style="5"/>
    <col min="15361" max="15361" width="19.6328125" style="5" customWidth="1"/>
    <col min="15362" max="15362" width="19.54296875" style="5" customWidth="1"/>
    <col min="15363" max="15363" width="82.6328125" style="5" customWidth="1"/>
    <col min="15364" max="15364" width="1.36328125" style="5" customWidth="1"/>
    <col min="15365" max="15365" width="23.54296875" style="5" customWidth="1"/>
    <col min="15366" max="15616" width="9.81640625" style="5"/>
    <col min="15617" max="15617" width="19.6328125" style="5" customWidth="1"/>
    <col min="15618" max="15618" width="19.54296875" style="5" customWidth="1"/>
    <col min="15619" max="15619" width="82.6328125" style="5" customWidth="1"/>
    <col min="15620" max="15620" width="1.36328125" style="5" customWidth="1"/>
    <col min="15621" max="15621" width="23.54296875" style="5" customWidth="1"/>
    <col min="15622" max="15872" width="9.81640625" style="5"/>
    <col min="15873" max="15873" width="19.6328125" style="5" customWidth="1"/>
    <col min="15874" max="15874" width="19.54296875" style="5" customWidth="1"/>
    <col min="15875" max="15875" width="82.6328125" style="5" customWidth="1"/>
    <col min="15876" max="15876" width="1.36328125" style="5" customWidth="1"/>
    <col min="15877" max="15877" width="23.54296875" style="5" customWidth="1"/>
    <col min="15878" max="16128" width="9.81640625" style="5"/>
    <col min="16129" max="16129" width="19.6328125" style="5" customWidth="1"/>
    <col min="16130" max="16130" width="19.54296875" style="5" customWidth="1"/>
    <col min="16131" max="16131" width="82.6328125" style="5" customWidth="1"/>
    <col min="16132" max="16132" width="1.36328125" style="5" customWidth="1"/>
    <col min="16133" max="16133" width="23.54296875" style="5" customWidth="1"/>
    <col min="16134" max="16384" width="9.81640625" style="5"/>
  </cols>
  <sheetData>
    <row r="1" spans="1:5" ht="57.75" customHeight="1">
      <c r="A1" s="81" t="str">
        <f>'投标扉页（投标人用表）'!B3</f>
        <v>高新区桂溪街道GX2022-01-03地块新建住宅及配套设施项目-厨盆及水龙头采购工程（升级包）</v>
      </c>
      <c r="B1" s="81"/>
      <c r="C1" s="81"/>
      <c r="D1" s="81"/>
      <c r="E1" s="81"/>
    </row>
    <row r="2" spans="1:5" ht="126" customHeight="1">
      <c r="A2" s="76" t="s">
        <v>34</v>
      </c>
      <c r="B2" s="76" t="s">
        <v>14</v>
      </c>
      <c r="C2" s="76" t="s">
        <v>14</v>
      </c>
      <c r="D2" s="76" t="s">
        <v>14</v>
      </c>
      <c r="E2" s="76" t="s">
        <v>14</v>
      </c>
    </row>
    <row r="3" spans="1:5" ht="33" customHeight="1">
      <c r="A3" s="76" t="s">
        <v>14</v>
      </c>
      <c r="B3" s="76" t="s">
        <v>14</v>
      </c>
      <c r="C3" s="76" t="s">
        <v>14</v>
      </c>
      <c r="D3" s="76" t="s">
        <v>14</v>
      </c>
      <c r="E3" s="76" t="s">
        <v>14</v>
      </c>
    </row>
    <row r="4" spans="1:5" ht="9" customHeight="1">
      <c r="A4" s="76" t="s">
        <v>14</v>
      </c>
      <c r="B4" s="76" t="s">
        <v>14</v>
      </c>
      <c r="C4" s="76" t="s">
        <v>14</v>
      </c>
      <c r="D4" s="76" t="s">
        <v>14</v>
      </c>
      <c r="E4" s="76" t="s">
        <v>14</v>
      </c>
    </row>
    <row r="5" spans="1:5" ht="33.75" customHeight="1">
      <c r="A5" s="87" t="s">
        <v>27</v>
      </c>
      <c r="B5" s="87" t="s">
        <v>14</v>
      </c>
      <c r="C5" s="26" t="s">
        <v>17</v>
      </c>
      <c r="D5" s="88" t="s">
        <v>14</v>
      </c>
      <c r="E5" s="88" t="s">
        <v>14</v>
      </c>
    </row>
    <row r="6" spans="1:5">
      <c r="A6" s="86" t="s">
        <v>14</v>
      </c>
      <c r="B6" s="86" t="s">
        <v>14</v>
      </c>
      <c r="C6" s="30" t="s">
        <v>16</v>
      </c>
      <c r="D6" s="89" t="s">
        <v>14</v>
      </c>
      <c r="E6" s="89" t="s">
        <v>14</v>
      </c>
    </row>
    <row r="7" spans="1:5" ht="63.75" customHeight="1">
      <c r="A7" s="74" t="s">
        <v>17</v>
      </c>
      <c r="B7" s="74" t="s">
        <v>14</v>
      </c>
      <c r="C7" s="74" t="s">
        <v>14</v>
      </c>
      <c r="D7" s="74" t="s">
        <v>14</v>
      </c>
      <c r="E7" s="74" t="s">
        <v>14</v>
      </c>
    </row>
    <row r="8" spans="1:5">
      <c r="A8" s="75"/>
      <c r="B8" s="75"/>
      <c r="C8" s="75"/>
      <c r="D8" s="75"/>
      <c r="E8" s="75"/>
    </row>
  </sheetData>
  <mergeCells count="8">
    <mergeCell ref="A7:E7"/>
    <mergeCell ref="A8:E8"/>
    <mergeCell ref="A1:E1"/>
    <mergeCell ref="A2:E4"/>
    <mergeCell ref="A5:B5"/>
    <mergeCell ref="D5:E5"/>
    <mergeCell ref="A6:B6"/>
    <mergeCell ref="D6:E6"/>
  </mergeCells>
  <phoneticPr fontId="1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F22B4-1A1D-4E84-B41A-D3A103C25D01}">
  <dimension ref="A1:B14"/>
  <sheetViews>
    <sheetView workbookViewId="0">
      <selection activeCell="B3" sqref="B3"/>
    </sheetView>
  </sheetViews>
  <sheetFormatPr defaultColWidth="9.81640625" defaultRowHeight="14"/>
  <cols>
    <col min="1" max="1" width="29.453125" style="5" customWidth="1"/>
    <col min="2" max="2" width="88.08984375" style="5" customWidth="1"/>
    <col min="3" max="255" width="9.81640625" style="5"/>
    <col min="256" max="256" width="42.26953125" style="5" customWidth="1"/>
    <col min="257" max="257" width="82.54296875" style="5" customWidth="1"/>
    <col min="258" max="258" width="17.81640625" style="5" customWidth="1"/>
    <col min="259" max="511" width="9.81640625" style="5"/>
    <col min="512" max="512" width="42.26953125" style="5" customWidth="1"/>
    <col min="513" max="513" width="82.54296875" style="5" customWidth="1"/>
    <col min="514" max="514" width="17.81640625" style="5" customWidth="1"/>
    <col min="515" max="767" width="9.81640625" style="5"/>
    <col min="768" max="768" width="42.26953125" style="5" customWidth="1"/>
    <col min="769" max="769" width="82.54296875" style="5" customWidth="1"/>
    <col min="770" max="770" width="17.81640625" style="5" customWidth="1"/>
    <col min="771" max="1023" width="9.81640625" style="5"/>
    <col min="1024" max="1024" width="42.26953125" style="5" customWidth="1"/>
    <col min="1025" max="1025" width="82.54296875" style="5" customWidth="1"/>
    <col min="1026" max="1026" width="17.81640625" style="5" customWidth="1"/>
    <col min="1027" max="1279" width="9.81640625" style="5"/>
    <col min="1280" max="1280" width="42.26953125" style="5" customWidth="1"/>
    <col min="1281" max="1281" width="82.54296875" style="5" customWidth="1"/>
    <col min="1282" max="1282" width="17.81640625" style="5" customWidth="1"/>
    <col min="1283" max="1535" width="9.81640625" style="5"/>
    <col min="1536" max="1536" width="42.26953125" style="5" customWidth="1"/>
    <col min="1537" max="1537" width="82.54296875" style="5" customWidth="1"/>
    <col min="1538" max="1538" width="17.81640625" style="5" customWidth="1"/>
    <col min="1539" max="1791" width="9.81640625" style="5"/>
    <col min="1792" max="1792" width="42.26953125" style="5" customWidth="1"/>
    <col min="1793" max="1793" width="82.54296875" style="5" customWidth="1"/>
    <col min="1794" max="1794" width="17.81640625" style="5" customWidth="1"/>
    <col min="1795" max="2047" width="9.81640625" style="5"/>
    <col min="2048" max="2048" width="42.26953125" style="5" customWidth="1"/>
    <col min="2049" max="2049" width="82.54296875" style="5" customWidth="1"/>
    <col min="2050" max="2050" width="17.81640625" style="5" customWidth="1"/>
    <col min="2051" max="2303" width="9.81640625" style="5"/>
    <col min="2304" max="2304" width="42.26953125" style="5" customWidth="1"/>
    <col min="2305" max="2305" width="82.54296875" style="5" customWidth="1"/>
    <col min="2306" max="2306" width="17.81640625" style="5" customWidth="1"/>
    <col min="2307" max="2559" width="9.81640625" style="5"/>
    <col min="2560" max="2560" width="42.26953125" style="5" customWidth="1"/>
    <col min="2561" max="2561" width="82.54296875" style="5" customWidth="1"/>
    <col min="2562" max="2562" width="17.81640625" style="5" customWidth="1"/>
    <col min="2563" max="2815" width="9.81640625" style="5"/>
    <col min="2816" max="2816" width="42.26953125" style="5" customWidth="1"/>
    <col min="2817" max="2817" width="82.54296875" style="5" customWidth="1"/>
    <col min="2818" max="2818" width="17.81640625" style="5" customWidth="1"/>
    <col min="2819" max="3071" width="9.81640625" style="5"/>
    <col min="3072" max="3072" width="42.26953125" style="5" customWidth="1"/>
    <col min="3073" max="3073" width="82.54296875" style="5" customWidth="1"/>
    <col min="3074" max="3074" width="17.81640625" style="5" customWidth="1"/>
    <col min="3075" max="3327" width="9.81640625" style="5"/>
    <col min="3328" max="3328" width="42.26953125" style="5" customWidth="1"/>
    <col min="3329" max="3329" width="82.54296875" style="5" customWidth="1"/>
    <col min="3330" max="3330" width="17.81640625" style="5" customWidth="1"/>
    <col min="3331" max="3583" width="9.81640625" style="5"/>
    <col min="3584" max="3584" width="42.26953125" style="5" customWidth="1"/>
    <col min="3585" max="3585" width="82.54296875" style="5" customWidth="1"/>
    <col min="3586" max="3586" width="17.81640625" style="5" customWidth="1"/>
    <col min="3587" max="3839" width="9.81640625" style="5"/>
    <col min="3840" max="3840" width="42.26953125" style="5" customWidth="1"/>
    <col min="3841" max="3841" width="82.54296875" style="5" customWidth="1"/>
    <col min="3842" max="3842" width="17.81640625" style="5" customWidth="1"/>
    <col min="3843" max="4095" width="9.81640625" style="5"/>
    <col min="4096" max="4096" width="42.26953125" style="5" customWidth="1"/>
    <col min="4097" max="4097" width="82.54296875" style="5" customWidth="1"/>
    <col min="4098" max="4098" width="17.81640625" style="5" customWidth="1"/>
    <col min="4099" max="4351" width="9.81640625" style="5"/>
    <col min="4352" max="4352" width="42.26953125" style="5" customWidth="1"/>
    <col min="4353" max="4353" width="82.54296875" style="5" customWidth="1"/>
    <col min="4354" max="4354" width="17.81640625" style="5" customWidth="1"/>
    <col min="4355" max="4607" width="9.81640625" style="5"/>
    <col min="4608" max="4608" width="42.26953125" style="5" customWidth="1"/>
    <col min="4609" max="4609" width="82.54296875" style="5" customWidth="1"/>
    <col min="4610" max="4610" width="17.81640625" style="5" customWidth="1"/>
    <col min="4611" max="4863" width="9.81640625" style="5"/>
    <col min="4864" max="4864" width="42.26953125" style="5" customWidth="1"/>
    <col min="4865" max="4865" width="82.54296875" style="5" customWidth="1"/>
    <col min="4866" max="4866" width="17.81640625" style="5" customWidth="1"/>
    <col min="4867" max="5119" width="9.81640625" style="5"/>
    <col min="5120" max="5120" width="42.26953125" style="5" customWidth="1"/>
    <col min="5121" max="5121" width="82.54296875" style="5" customWidth="1"/>
    <col min="5122" max="5122" width="17.81640625" style="5" customWidth="1"/>
    <col min="5123" max="5375" width="9.81640625" style="5"/>
    <col min="5376" max="5376" width="42.26953125" style="5" customWidth="1"/>
    <col min="5377" max="5377" width="82.54296875" style="5" customWidth="1"/>
    <col min="5378" max="5378" width="17.81640625" style="5" customWidth="1"/>
    <col min="5379" max="5631" width="9.81640625" style="5"/>
    <col min="5632" max="5632" width="42.26953125" style="5" customWidth="1"/>
    <col min="5633" max="5633" width="82.54296875" style="5" customWidth="1"/>
    <col min="5634" max="5634" width="17.81640625" style="5" customWidth="1"/>
    <col min="5635" max="5887" width="9.81640625" style="5"/>
    <col min="5888" max="5888" width="42.26953125" style="5" customWidth="1"/>
    <col min="5889" max="5889" width="82.54296875" style="5" customWidth="1"/>
    <col min="5890" max="5890" width="17.81640625" style="5" customWidth="1"/>
    <col min="5891" max="6143" width="9.81640625" style="5"/>
    <col min="6144" max="6144" width="42.26953125" style="5" customWidth="1"/>
    <col min="6145" max="6145" width="82.54296875" style="5" customWidth="1"/>
    <col min="6146" max="6146" width="17.81640625" style="5" customWidth="1"/>
    <col min="6147" max="6399" width="9.81640625" style="5"/>
    <col min="6400" max="6400" width="42.26953125" style="5" customWidth="1"/>
    <col min="6401" max="6401" width="82.54296875" style="5" customWidth="1"/>
    <col min="6402" max="6402" width="17.81640625" style="5" customWidth="1"/>
    <col min="6403" max="6655" width="9.81640625" style="5"/>
    <col min="6656" max="6656" width="42.26953125" style="5" customWidth="1"/>
    <col min="6657" max="6657" width="82.54296875" style="5" customWidth="1"/>
    <col min="6658" max="6658" width="17.81640625" style="5" customWidth="1"/>
    <col min="6659" max="6911" width="9.81640625" style="5"/>
    <col min="6912" max="6912" width="42.26953125" style="5" customWidth="1"/>
    <col min="6913" max="6913" width="82.54296875" style="5" customWidth="1"/>
    <col min="6914" max="6914" width="17.81640625" style="5" customWidth="1"/>
    <col min="6915" max="7167" width="9.81640625" style="5"/>
    <col min="7168" max="7168" width="42.26953125" style="5" customWidth="1"/>
    <col min="7169" max="7169" width="82.54296875" style="5" customWidth="1"/>
    <col min="7170" max="7170" width="17.81640625" style="5" customWidth="1"/>
    <col min="7171" max="7423" width="9.81640625" style="5"/>
    <col min="7424" max="7424" width="42.26953125" style="5" customWidth="1"/>
    <col min="7425" max="7425" width="82.54296875" style="5" customWidth="1"/>
    <col min="7426" max="7426" width="17.81640625" style="5" customWidth="1"/>
    <col min="7427" max="7679" width="9.81640625" style="5"/>
    <col min="7680" max="7680" width="42.26953125" style="5" customWidth="1"/>
    <col min="7681" max="7681" width="82.54296875" style="5" customWidth="1"/>
    <col min="7682" max="7682" width="17.81640625" style="5" customWidth="1"/>
    <col min="7683" max="7935" width="9.81640625" style="5"/>
    <col min="7936" max="7936" width="42.26953125" style="5" customWidth="1"/>
    <col min="7937" max="7937" width="82.54296875" style="5" customWidth="1"/>
    <col min="7938" max="7938" width="17.81640625" style="5" customWidth="1"/>
    <col min="7939" max="8191" width="9.81640625" style="5"/>
    <col min="8192" max="8192" width="42.26953125" style="5" customWidth="1"/>
    <col min="8193" max="8193" width="82.54296875" style="5" customWidth="1"/>
    <col min="8194" max="8194" width="17.81640625" style="5" customWidth="1"/>
    <col min="8195" max="8447" width="9.81640625" style="5"/>
    <col min="8448" max="8448" width="42.26953125" style="5" customWidth="1"/>
    <col min="8449" max="8449" width="82.54296875" style="5" customWidth="1"/>
    <col min="8450" max="8450" width="17.81640625" style="5" customWidth="1"/>
    <col min="8451" max="8703" width="9.81640625" style="5"/>
    <col min="8704" max="8704" width="42.26953125" style="5" customWidth="1"/>
    <col min="8705" max="8705" width="82.54296875" style="5" customWidth="1"/>
    <col min="8706" max="8706" width="17.81640625" style="5" customWidth="1"/>
    <col min="8707" max="8959" width="9.81640625" style="5"/>
    <col min="8960" max="8960" width="42.26953125" style="5" customWidth="1"/>
    <col min="8961" max="8961" width="82.54296875" style="5" customWidth="1"/>
    <col min="8962" max="8962" width="17.81640625" style="5" customWidth="1"/>
    <col min="8963" max="9215" width="9.81640625" style="5"/>
    <col min="9216" max="9216" width="42.26953125" style="5" customWidth="1"/>
    <col min="9217" max="9217" width="82.54296875" style="5" customWidth="1"/>
    <col min="9218" max="9218" width="17.81640625" style="5" customWidth="1"/>
    <col min="9219" max="9471" width="9.81640625" style="5"/>
    <col min="9472" max="9472" width="42.26953125" style="5" customWidth="1"/>
    <col min="9473" max="9473" width="82.54296875" style="5" customWidth="1"/>
    <col min="9474" max="9474" width="17.81640625" style="5" customWidth="1"/>
    <col min="9475" max="9727" width="9.81640625" style="5"/>
    <col min="9728" max="9728" width="42.26953125" style="5" customWidth="1"/>
    <col min="9729" max="9729" width="82.54296875" style="5" customWidth="1"/>
    <col min="9730" max="9730" width="17.81640625" style="5" customWidth="1"/>
    <col min="9731" max="9983" width="9.81640625" style="5"/>
    <col min="9984" max="9984" width="42.26953125" style="5" customWidth="1"/>
    <col min="9985" max="9985" width="82.54296875" style="5" customWidth="1"/>
    <col min="9986" max="9986" width="17.81640625" style="5" customWidth="1"/>
    <col min="9987" max="10239" width="9.81640625" style="5"/>
    <col min="10240" max="10240" width="42.26953125" style="5" customWidth="1"/>
    <col min="10241" max="10241" width="82.54296875" style="5" customWidth="1"/>
    <col min="10242" max="10242" width="17.81640625" style="5" customWidth="1"/>
    <col min="10243" max="10495" width="9.81640625" style="5"/>
    <col min="10496" max="10496" width="42.26953125" style="5" customWidth="1"/>
    <col min="10497" max="10497" width="82.54296875" style="5" customWidth="1"/>
    <col min="10498" max="10498" width="17.81640625" style="5" customWidth="1"/>
    <col min="10499" max="10751" width="9.81640625" style="5"/>
    <col min="10752" max="10752" width="42.26953125" style="5" customWidth="1"/>
    <col min="10753" max="10753" width="82.54296875" style="5" customWidth="1"/>
    <col min="10754" max="10754" width="17.81640625" style="5" customWidth="1"/>
    <col min="10755" max="11007" width="9.81640625" style="5"/>
    <col min="11008" max="11008" width="42.26953125" style="5" customWidth="1"/>
    <col min="11009" max="11009" width="82.54296875" style="5" customWidth="1"/>
    <col min="11010" max="11010" width="17.81640625" style="5" customWidth="1"/>
    <col min="11011" max="11263" width="9.81640625" style="5"/>
    <col min="11264" max="11264" width="42.26953125" style="5" customWidth="1"/>
    <col min="11265" max="11265" width="82.54296875" style="5" customWidth="1"/>
    <col min="11266" max="11266" width="17.81640625" style="5" customWidth="1"/>
    <col min="11267" max="11519" width="9.81640625" style="5"/>
    <col min="11520" max="11520" width="42.26953125" style="5" customWidth="1"/>
    <col min="11521" max="11521" width="82.54296875" style="5" customWidth="1"/>
    <col min="11522" max="11522" width="17.81640625" style="5" customWidth="1"/>
    <col min="11523" max="11775" width="9.81640625" style="5"/>
    <col min="11776" max="11776" width="42.26953125" style="5" customWidth="1"/>
    <col min="11777" max="11777" width="82.54296875" style="5" customWidth="1"/>
    <col min="11778" max="11778" width="17.81640625" style="5" customWidth="1"/>
    <col min="11779" max="12031" width="9.81640625" style="5"/>
    <col min="12032" max="12032" width="42.26953125" style="5" customWidth="1"/>
    <col min="12033" max="12033" width="82.54296875" style="5" customWidth="1"/>
    <col min="12034" max="12034" width="17.81640625" style="5" customWidth="1"/>
    <col min="12035" max="12287" width="9.81640625" style="5"/>
    <col min="12288" max="12288" width="42.26953125" style="5" customWidth="1"/>
    <col min="12289" max="12289" width="82.54296875" style="5" customWidth="1"/>
    <col min="12290" max="12290" width="17.81640625" style="5" customWidth="1"/>
    <col min="12291" max="12543" width="9.81640625" style="5"/>
    <col min="12544" max="12544" width="42.26953125" style="5" customWidth="1"/>
    <col min="12545" max="12545" width="82.54296875" style="5" customWidth="1"/>
    <col min="12546" max="12546" width="17.81640625" style="5" customWidth="1"/>
    <col min="12547" max="12799" width="9.81640625" style="5"/>
    <col min="12800" max="12800" width="42.26953125" style="5" customWidth="1"/>
    <col min="12801" max="12801" width="82.54296875" style="5" customWidth="1"/>
    <col min="12802" max="12802" width="17.81640625" style="5" customWidth="1"/>
    <col min="12803" max="13055" width="9.81640625" style="5"/>
    <col min="13056" max="13056" width="42.26953125" style="5" customWidth="1"/>
    <col min="13057" max="13057" width="82.54296875" style="5" customWidth="1"/>
    <col min="13058" max="13058" width="17.81640625" style="5" customWidth="1"/>
    <col min="13059" max="13311" width="9.81640625" style="5"/>
    <col min="13312" max="13312" width="42.26953125" style="5" customWidth="1"/>
    <col min="13313" max="13313" width="82.54296875" style="5" customWidth="1"/>
    <col min="13314" max="13314" width="17.81640625" style="5" customWidth="1"/>
    <col min="13315" max="13567" width="9.81640625" style="5"/>
    <col min="13568" max="13568" width="42.26953125" style="5" customWidth="1"/>
    <col min="13569" max="13569" width="82.54296875" style="5" customWidth="1"/>
    <col min="13570" max="13570" width="17.81640625" style="5" customWidth="1"/>
    <col min="13571" max="13823" width="9.81640625" style="5"/>
    <col min="13824" max="13824" width="42.26953125" style="5" customWidth="1"/>
    <col min="13825" max="13825" width="82.54296875" style="5" customWidth="1"/>
    <col min="13826" max="13826" width="17.81640625" style="5" customWidth="1"/>
    <col min="13827" max="14079" width="9.81640625" style="5"/>
    <col min="14080" max="14080" width="42.26953125" style="5" customWidth="1"/>
    <col min="14081" max="14081" width="82.54296875" style="5" customWidth="1"/>
    <col min="14082" max="14082" width="17.81640625" style="5" customWidth="1"/>
    <col min="14083" max="14335" width="9.81640625" style="5"/>
    <col min="14336" max="14336" width="42.26953125" style="5" customWidth="1"/>
    <col min="14337" max="14337" width="82.54296875" style="5" customWidth="1"/>
    <col min="14338" max="14338" width="17.81640625" style="5" customWidth="1"/>
    <col min="14339" max="14591" width="9.81640625" style="5"/>
    <col min="14592" max="14592" width="42.26953125" style="5" customWidth="1"/>
    <col min="14593" max="14593" width="82.54296875" style="5" customWidth="1"/>
    <col min="14594" max="14594" width="17.81640625" style="5" customWidth="1"/>
    <col min="14595" max="14847" width="9.81640625" style="5"/>
    <col min="14848" max="14848" width="42.26953125" style="5" customWidth="1"/>
    <col min="14849" max="14849" width="82.54296875" style="5" customWidth="1"/>
    <col min="14850" max="14850" width="17.81640625" style="5" customWidth="1"/>
    <col min="14851" max="15103" width="9.81640625" style="5"/>
    <col min="15104" max="15104" width="42.26953125" style="5" customWidth="1"/>
    <col min="15105" max="15105" width="82.54296875" style="5" customWidth="1"/>
    <col min="15106" max="15106" width="17.81640625" style="5" customWidth="1"/>
    <col min="15107" max="15359" width="9.81640625" style="5"/>
    <col min="15360" max="15360" width="42.26953125" style="5" customWidth="1"/>
    <col min="15361" max="15361" width="82.54296875" style="5" customWidth="1"/>
    <col min="15362" max="15362" width="17.81640625" style="5" customWidth="1"/>
    <col min="15363" max="15615" width="9.81640625" style="5"/>
    <col min="15616" max="15616" width="42.26953125" style="5" customWidth="1"/>
    <col min="15617" max="15617" width="82.54296875" style="5" customWidth="1"/>
    <col min="15618" max="15618" width="17.81640625" style="5" customWidth="1"/>
    <col min="15619" max="15871" width="9.81640625" style="5"/>
    <col min="15872" max="15872" width="42.26953125" style="5" customWidth="1"/>
    <col min="15873" max="15873" width="82.54296875" style="5" customWidth="1"/>
    <col min="15874" max="15874" width="17.81640625" style="5" customWidth="1"/>
    <col min="15875" max="16127" width="9.81640625" style="5"/>
    <col min="16128" max="16128" width="42.26953125" style="5" customWidth="1"/>
    <col min="16129" max="16129" width="82.54296875" style="5" customWidth="1"/>
    <col min="16130" max="16130" width="17.81640625" style="5" customWidth="1"/>
    <col min="16131" max="16384" width="9.81640625" style="5"/>
  </cols>
  <sheetData>
    <row r="1" spans="1:2" ht="69" customHeight="1">
      <c r="A1" s="76" t="s">
        <v>26</v>
      </c>
      <c r="B1" s="76" t="s">
        <v>14</v>
      </c>
    </row>
    <row r="2" spans="1:2" ht="22.25" customHeight="1">
      <c r="A2" s="29" t="s">
        <v>28</v>
      </c>
      <c r="B2" s="26" t="s">
        <v>45</v>
      </c>
    </row>
    <row r="3" spans="1:2" ht="51.75" customHeight="1">
      <c r="A3" s="29" t="s">
        <v>29</v>
      </c>
      <c r="B3" s="42" t="s">
        <v>78</v>
      </c>
    </row>
    <row r="4" spans="1:2" ht="33" customHeight="1">
      <c r="A4" s="29" t="s">
        <v>46</v>
      </c>
      <c r="B4" s="42"/>
    </row>
    <row r="5" spans="1:2" ht="33" customHeight="1">
      <c r="A5" s="29" t="s">
        <v>47</v>
      </c>
      <c r="B5" s="42"/>
    </row>
    <row r="6" spans="1:2" ht="41.4" customHeight="1">
      <c r="A6" s="29" t="s">
        <v>30</v>
      </c>
      <c r="B6" s="42" t="s">
        <v>17</v>
      </c>
    </row>
    <row r="7" spans="1:2" ht="15">
      <c r="A7" s="31" t="s">
        <v>14</v>
      </c>
      <c r="B7" s="43" t="s">
        <v>16</v>
      </c>
    </row>
    <row r="8" spans="1:2" ht="36" customHeight="1">
      <c r="A8" s="29" t="s">
        <v>31</v>
      </c>
      <c r="B8" s="26" t="s">
        <v>17</v>
      </c>
    </row>
    <row r="9" spans="1:2" ht="15">
      <c r="A9" s="31" t="s">
        <v>32</v>
      </c>
      <c r="B9" s="43" t="s">
        <v>20</v>
      </c>
    </row>
    <row r="10" spans="1:2" ht="26.4" customHeight="1">
      <c r="A10" s="29" t="s">
        <v>21</v>
      </c>
      <c r="B10" s="26" t="s">
        <v>17</v>
      </c>
    </row>
    <row r="11" spans="1:2" ht="15">
      <c r="A11" s="31" t="s">
        <v>14</v>
      </c>
      <c r="B11" s="43" t="s">
        <v>20</v>
      </c>
    </row>
    <row r="12" spans="1:2" ht="15">
      <c r="A12" s="29" t="s">
        <v>33</v>
      </c>
      <c r="B12" s="28" t="s">
        <v>17</v>
      </c>
    </row>
    <row r="13" spans="1:2" ht="15">
      <c r="A13" s="77"/>
      <c r="B13" s="77"/>
    </row>
    <row r="14" spans="1:2" ht="69" customHeight="1">
      <c r="A14" s="76"/>
      <c r="B14" s="76"/>
    </row>
  </sheetData>
  <mergeCells count="3">
    <mergeCell ref="A14:B14"/>
    <mergeCell ref="A13:B13"/>
    <mergeCell ref="A1:B1"/>
  </mergeCells>
  <phoneticPr fontId="1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F34F-D8DB-46E9-BE09-AED79B67F498}">
  <dimension ref="A1:IU16"/>
  <sheetViews>
    <sheetView tabSelected="1" topLeftCell="A2" zoomScaleNormal="100" workbookViewId="0">
      <selection activeCell="B3" sqref="B3"/>
    </sheetView>
  </sheetViews>
  <sheetFormatPr defaultColWidth="9.81640625" defaultRowHeight="16.5"/>
  <cols>
    <col min="1" max="1" width="3" style="70" customWidth="1"/>
    <col min="2" max="2" width="113.7265625" style="71" customWidth="1"/>
    <col min="3" max="255" width="9.81640625" style="72"/>
    <col min="256" max="256" width="3.54296875" style="72" customWidth="1"/>
    <col min="257" max="257" width="7" style="72" customWidth="1"/>
    <col min="258" max="258" width="106.90625" style="72" customWidth="1"/>
    <col min="259" max="511" width="9.81640625" style="72"/>
    <col min="512" max="512" width="3.54296875" style="72" customWidth="1"/>
    <col min="513" max="513" width="7" style="72" customWidth="1"/>
    <col min="514" max="514" width="106.90625" style="72" customWidth="1"/>
    <col min="515" max="767" width="9.81640625" style="72"/>
    <col min="768" max="768" width="3.54296875" style="72" customWidth="1"/>
    <col min="769" max="769" width="7" style="72" customWidth="1"/>
    <col min="770" max="770" width="106.90625" style="72" customWidth="1"/>
    <col min="771" max="1023" width="9.81640625" style="72"/>
    <col min="1024" max="1024" width="3.54296875" style="72" customWidth="1"/>
    <col min="1025" max="1025" width="7" style="72" customWidth="1"/>
    <col min="1026" max="1026" width="106.90625" style="72" customWidth="1"/>
    <col min="1027" max="1279" width="9.81640625" style="72"/>
    <col min="1280" max="1280" width="3.54296875" style="72" customWidth="1"/>
    <col min="1281" max="1281" width="7" style="72" customWidth="1"/>
    <col min="1282" max="1282" width="106.90625" style="72" customWidth="1"/>
    <col min="1283" max="1535" width="9.81640625" style="72"/>
    <col min="1536" max="1536" width="3.54296875" style="72" customWidth="1"/>
    <col min="1537" max="1537" width="7" style="72" customWidth="1"/>
    <col min="1538" max="1538" width="106.90625" style="72" customWidth="1"/>
    <col min="1539" max="1791" width="9.81640625" style="72"/>
    <col min="1792" max="1792" width="3.54296875" style="72" customWidth="1"/>
    <col min="1793" max="1793" width="7" style="72" customWidth="1"/>
    <col min="1794" max="1794" width="106.90625" style="72" customWidth="1"/>
    <col min="1795" max="2047" width="9.81640625" style="72"/>
    <col min="2048" max="2048" width="3.54296875" style="72" customWidth="1"/>
    <col min="2049" max="2049" width="7" style="72" customWidth="1"/>
    <col min="2050" max="2050" width="106.90625" style="72" customWidth="1"/>
    <col min="2051" max="2303" width="9.81640625" style="72"/>
    <col min="2304" max="2304" width="3.54296875" style="72" customWidth="1"/>
    <col min="2305" max="2305" width="7" style="72" customWidth="1"/>
    <col min="2306" max="2306" width="106.90625" style="72" customWidth="1"/>
    <col min="2307" max="2559" width="9.81640625" style="72"/>
    <col min="2560" max="2560" width="3.54296875" style="72" customWidth="1"/>
    <col min="2561" max="2561" width="7" style="72" customWidth="1"/>
    <col min="2562" max="2562" width="106.90625" style="72" customWidth="1"/>
    <col min="2563" max="2815" width="9.81640625" style="72"/>
    <col min="2816" max="2816" width="3.54296875" style="72" customWidth="1"/>
    <col min="2817" max="2817" width="7" style="72" customWidth="1"/>
    <col min="2818" max="2818" width="106.90625" style="72" customWidth="1"/>
    <col min="2819" max="3071" width="9.81640625" style="72"/>
    <col min="3072" max="3072" width="3.54296875" style="72" customWidth="1"/>
    <col min="3073" max="3073" width="7" style="72" customWidth="1"/>
    <col min="3074" max="3074" width="106.90625" style="72" customWidth="1"/>
    <col min="3075" max="3327" width="9.81640625" style="72"/>
    <col min="3328" max="3328" width="3.54296875" style="72" customWidth="1"/>
    <col min="3329" max="3329" width="7" style="72" customWidth="1"/>
    <col min="3330" max="3330" width="106.90625" style="72" customWidth="1"/>
    <col min="3331" max="3583" width="9.81640625" style="72"/>
    <col min="3584" max="3584" width="3.54296875" style="72" customWidth="1"/>
    <col min="3585" max="3585" width="7" style="72" customWidth="1"/>
    <col min="3586" max="3586" width="106.90625" style="72" customWidth="1"/>
    <col min="3587" max="3839" width="9.81640625" style="72"/>
    <col min="3840" max="3840" width="3.54296875" style="72" customWidth="1"/>
    <col min="3841" max="3841" width="7" style="72" customWidth="1"/>
    <col min="3842" max="3842" width="106.90625" style="72" customWidth="1"/>
    <col min="3843" max="4095" width="9.81640625" style="72"/>
    <col min="4096" max="4096" width="3.54296875" style="72" customWidth="1"/>
    <col min="4097" max="4097" width="7" style="72" customWidth="1"/>
    <col min="4098" max="4098" width="106.90625" style="72" customWidth="1"/>
    <col min="4099" max="4351" width="9.81640625" style="72"/>
    <col min="4352" max="4352" width="3.54296875" style="72" customWidth="1"/>
    <col min="4353" max="4353" width="7" style="72" customWidth="1"/>
    <col min="4354" max="4354" width="106.90625" style="72" customWidth="1"/>
    <col min="4355" max="4607" width="9.81640625" style="72"/>
    <col min="4608" max="4608" width="3.54296875" style="72" customWidth="1"/>
    <col min="4609" max="4609" width="7" style="72" customWidth="1"/>
    <col min="4610" max="4610" width="106.90625" style="72" customWidth="1"/>
    <col min="4611" max="4863" width="9.81640625" style="72"/>
    <col min="4864" max="4864" width="3.54296875" style="72" customWidth="1"/>
    <col min="4865" max="4865" width="7" style="72" customWidth="1"/>
    <col min="4866" max="4866" width="106.90625" style="72" customWidth="1"/>
    <col min="4867" max="5119" width="9.81640625" style="72"/>
    <col min="5120" max="5120" width="3.54296875" style="72" customWidth="1"/>
    <col min="5121" max="5121" width="7" style="72" customWidth="1"/>
    <col min="5122" max="5122" width="106.90625" style="72" customWidth="1"/>
    <col min="5123" max="5375" width="9.81640625" style="72"/>
    <col min="5376" max="5376" width="3.54296875" style="72" customWidth="1"/>
    <col min="5377" max="5377" width="7" style="72" customWidth="1"/>
    <col min="5378" max="5378" width="106.90625" style="72" customWidth="1"/>
    <col min="5379" max="5631" width="9.81640625" style="72"/>
    <col min="5632" max="5632" width="3.54296875" style="72" customWidth="1"/>
    <col min="5633" max="5633" width="7" style="72" customWidth="1"/>
    <col min="5634" max="5634" width="106.90625" style="72" customWidth="1"/>
    <col min="5635" max="5887" width="9.81640625" style="72"/>
    <col min="5888" max="5888" width="3.54296875" style="72" customWidth="1"/>
    <col min="5889" max="5889" width="7" style="72" customWidth="1"/>
    <col min="5890" max="5890" width="106.90625" style="72" customWidth="1"/>
    <col min="5891" max="6143" width="9.81640625" style="72"/>
    <col min="6144" max="6144" width="3.54296875" style="72" customWidth="1"/>
    <col min="6145" max="6145" width="7" style="72" customWidth="1"/>
    <col min="6146" max="6146" width="106.90625" style="72" customWidth="1"/>
    <col min="6147" max="6399" width="9.81640625" style="72"/>
    <col min="6400" max="6400" width="3.54296875" style="72" customWidth="1"/>
    <col min="6401" max="6401" width="7" style="72" customWidth="1"/>
    <col min="6402" max="6402" width="106.90625" style="72" customWidth="1"/>
    <col min="6403" max="6655" width="9.81640625" style="72"/>
    <col min="6656" max="6656" width="3.54296875" style="72" customWidth="1"/>
    <col min="6657" max="6657" width="7" style="72" customWidth="1"/>
    <col min="6658" max="6658" width="106.90625" style="72" customWidth="1"/>
    <col min="6659" max="6911" width="9.81640625" style="72"/>
    <col min="6912" max="6912" width="3.54296875" style="72" customWidth="1"/>
    <col min="6913" max="6913" width="7" style="72" customWidth="1"/>
    <col min="6914" max="6914" width="106.90625" style="72" customWidth="1"/>
    <col min="6915" max="7167" width="9.81640625" style="72"/>
    <col min="7168" max="7168" width="3.54296875" style="72" customWidth="1"/>
    <col min="7169" max="7169" width="7" style="72" customWidth="1"/>
    <col min="7170" max="7170" width="106.90625" style="72" customWidth="1"/>
    <col min="7171" max="7423" width="9.81640625" style="72"/>
    <col min="7424" max="7424" width="3.54296875" style="72" customWidth="1"/>
    <col min="7425" max="7425" width="7" style="72" customWidth="1"/>
    <col min="7426" max="7426" width="106.90625" style="72" customWidth="1"/>
    <col min="7427" max="7679" width="9.81640625" style="72"/>
    <col min="7680" max="7680" width="3.54296875" style="72" customWidth="1"/>
    <col min="7681" max="7681" width="7" style="72" customWidth="1"/>
    <col min="7682" max="7682" width="106.90625" style="72" customWidth="1"/>
    <col min="7683" max="7935" width="9.81640625" style="72"/>
    <col min="7936" max="7936" width="3.54296875" style="72" customWidth="1"/>
    <col min="7937" max="7937" width="7" style="72" customWidth="1"/>
    <col min="7938" max="7938" width="106.90625" style="72" customWidth="1"/>
    <col min="7939" max="8191" width="9.81640625" style="72"/>
    <col min="8192" max="8192" width="3.54296875" style="72" customWidth="1"/>
    <col min="8193" max="8193" width="7" style="72" customWidth="1"/>
    <col min="8194" max="8194" width="106.90625" style="72" customWidth="1"/>
    <col min="8195" max="8447" width="9.81640625" style="72"/>
    <col min="8448" max="8448" width="3.54296875" style="72" customWidth="1"/>
    <col min="8449" max="8449" width="7" style="72" customWidth="1"/>
    <col min="8450" max="8450" width="106.90625" style="72" customWidth="1"/>
    <col min="8451" max="8703" width="9.81640625" style="72"/>
    <col min="8704" max="8704" width="3.54296875" style="72" customWidth="1"/>
    <col min="8705" max="8705" width="7" style="72" customWidth="1"/>
    <col min="8706" max="8706" width="106.90625" style="72" customWidth="1"/>
    <col min="8707" max="8959" width="9.81640625" style="72"/>
    <col min="8960" max="8960" width="3.54296875" style="72" customWidth="1"/>
    <col min="8961" max="8961" width="7" style="72" customWidth="1"/>
    <col min="8962" max="8962" width="106.90625" style="72" customWidth="1"/>
    <col min="8963" max="9215" width="9.81640625" style="72"/>
    <col min="9216" max="9216" width="3.54296875" style="72" customWidth="1"/>
    <col min="9217" max="9217" width="7" style="72" customWidth="1"/>
    <col min="9218" max="9218" width="106.90625" style="72" customWidth="1"/>
    <col min="9219" max="9471" width="9.81640625" style="72"/>
    <col min="9472" max="9472" width="3.54296875" style="72" customWidth="1"/>
    <col min="9473" max="9473" width="7" style="72" customWidth="1"/>
    <col min="9474" max="9474" width="106.90625" style="72" customWidth="1"/>
    <col min="9475" max="9727" width="9.81640625" style="72"/>
    <col min="9728" max="9728" width="3.54296875" style="72" customWidth="1"/>
    <col min="9729" max="9729" width="7" style="72" customWidth="1"/>
    <col min="9730" max="9730" width="106.90625" style="72" customWidth="1"/>
    <col min="9731" max="9983" width="9.81640625" style="72"/>
    <col min="9984" max="9984" width="3.54296875" style="72" customWidth="1"/>
    <col min="9985" max="9985" width="7" style="72" customWidth="1"/>
    <col min="9986" max="9986" width="106.90625" style="72" customWidth="1"/>
    <col min="9987" max="10239" width="9.81640625" style="72"/>
    <col min="10240" max="10240" width="3.54296875" style="72" customWidth="1"/>
    <col min="10241" max="10241" width="7" style="72" customWidth="1"/>
    <col min="10242" max="10242" width="106.90625" style="72" customWidth="1"/>
    <col min="10243" max="10495" width="9.81640625" style="72"/>
    <col min="10496" max="10496" width="3.54296875" style="72" customWidth="1"/>
    <col min="10497" max="10497" width="7" style="72" customWidth="1"/>
    <col min="10498" max="10498" width="106.90625" style="72" customWidth="1"/>
    <col min="10499" max="10751" width="9.81640625" style="72"/>
    <col min="10752" max="10752" width="3.54296875" style="72" customWidth="1"/>
    <col min="10753" max="10753" width="7" style="72" customWidth="1"/>
    <col min="10754" max="10754" width="106.90625" style="72" customWidth="1"/>
    <col min="10755" max="11007" width="9.81640625" style="72"/>
    <col min="11008" max="11008" width="3.54296875" style="72" customWidth="1"/>
    <col min="11009" max="11009" width="7" style="72" customWidth="1"/>
    <col min="11010" max="11010" width="106.90625" style="72" customWidth="1"/>
    <col min="11011" max="11263" width="9.81640625" style="72"/>
    <col min="11264" max="11264" width="3.54296875" style="72" customWidth="1"/>
    <col min="11265" max="11265" width="7" style="72" customWidth="1"/>
    <col min="11266" max="11266" width="106.90625" style="72" customWidth="1"/>
    <col min="11267" max="11519" width="9.81640625" style="72"/>
    <col min="11520" max="11520" width="3.54296875" style="72" customWidth="1"/>
    <col min="11521" max="11521" width="7" style="72" customWidth="1"/>
    <col min="11522" max="11522" width="106.90625" style="72" customWidth="1"/>
    <col min="11523" max="11775" width="9.81640625" style="72"/>
    <col min="11776" max="11776" width="3.54296875" style="72" customWidth="1"/>
    <col min="11777" max="11777" width="7" style="72" customWidth="1"/>
    <col min="11778" max="11778" width="106.90625" style="72" customWidth="1"/>
    <col min="11779" max="12031" width="9.81640625" style="72"/>
    <col min="12032" max="12032" width="3.54296875" style="72" customWidth="1"/>
    <col min="12033" max="12033" width="7" style="72" customWidth="1"/>
    <col min="12034" max="12034" width="106.90625" style="72" customWidth="1"/>
    <col min="12035" max="12287" width="9.81640625" style="72"/>
    <col min="12288" max="12288" width="3.54296875" style="72" customWidth="1"/>
    <col min="12289" max="12289" width="7" style="72" customWidth="1"/>
    <col min="12290" max="12290" width="106.90625" style="72" customWidth="1"/>
    <col min="12291" max="12543" width="9.81640625" style="72"/>
    <col min="12544" max="12544" width="3.54296875" style="72" customWidth="1"/>
    <col min="12545" max="12545" width="7" style="72" customWidth="1"/>
    <col min="12546" max="12546" width="106.90625" style="72" customWidth="1"/>
    <col min="12547" max="12799" width="9.81640625" style="72"/>
    <col min="12800" max="12800" width="3.54296875" style="72" customWidth="1"/>
    <col min="12801" max="12801" width="7" style="72" customWidth="1"/>
    <col min="12802" max="12802" width="106.90625" style="72" customWidth="1"/>
    <col min="12803" max="13055" width="9.81640625" style="72"/>
    <col min="13056" max="13056" width="3.54296875" style="72" customWidth="1"/>
    <col min="13057" max="13057" width="7" style="72" customWidth="1"/>
    <col min="13058" max="13058" width="106.90625" style="72" customWidth="1"/>
    <col min="13059" max="13311" width="9.81640625" style="72"/>
    <col min="13312" max="13312" width="3.54296875" style="72" customWidth="1"/>
    <col min="13313" max="13313" width="7" style="72" customWidth="1"/>
    <col min="13314" max="13314" width="106.90625" style="72" customWidth="1"/>
    <col min="13315" max="13567" width="9.81640625" style="72"/>
    <col min="13568" max="13568" width="3.54296875" style="72" customWidth="1"/>
    <col min="13569" max="13569" width="7" style="72" customWidth="1"/>
    <col min="13570" max="13570" width="106.90625" style="72" customWidth="1"/>
    <col min="13571" max="13823" width="9.81640625" style="72"/>
    <col min="13824" max="13824" width="3.54296875" style="72" customWidth="1"/>
    <col min="13825" max="13825" width="7" style="72" customWidth="1"/>
    <col min="13826" max="13826" width="106.90625" style="72" customWidth="1"/>
    <col min="13827" max="14079" width="9.81640625" style="72"/>
    <col min="14080" max="14080" width="3.54296875" style="72" customWidth="1"/>
    <col min="14081" max="14081" width="7" style="72" customWidth="1"/>
    <col min="14082" max="14082" width="106.90625" style="72" customWidth="1"/>
    <col min="14083" max="14335" width="9.81640625" style="72"/>
    <col min="14336" max="14336" width="3.54296875" style="72" customWidth="1"/>
    <col min="14337" max="14337" width="7" style="72" customWidth="1"/>
    <col min="14338" max="14338" width="106.90625" style="72" customWidth="1"/>
    <col min="14339" max="14591" width="9.81640625" style="72"/>
    <col min="14592" max="14592" width="3.54296875" style="72" customWidth="1"/>
    <col min="14593" max="14593" width="7" style="72" customWidth="1"/>
    <col min="14594" max="14594" width="106.90625" style="72" customWidth="1"/>
    <col min="14595" max="14847" width="9.81640625" style="72"/>
    <col min="14848" max="14848" width="3.54296875" style="72" customWidth="1"/>
    <col min="14849" max="14849" width="7" style="72" customWidth="1"/>
    <col min="14850" max="14850" width="106.90625" style="72" customWidth="1"/>
    <col min="14851" max="15103" width="9.81640625" style="72"/>
    <col min="15104" max="15104" width="3.54296875" style="72" customWidth="1"/>
    <col min="15105" max="15105" width="7" style="72" customWidth="1"/>
    <col min="15106" max="15106" width="106.90625" style="72" customWidth="1"/>
    <col min="15107" max="15359" width="9.81640625" style="72"/>
    <col min="15360" max="15360" width="3.54296875" style="72" customWidth="1"/>
    <col min="15361" max="15361" width="7" style="72" customWidth="1"/>
    <col min="15362" max="15362" width="106.90625" style="72" customWidth="1"/>
    <col min="15363" max="15615" width="9.81640625" style="72"/>
    <col min="15616" max="15616" width="3.54296875" style="72" customWidth="1"/>
    <col min="15617" max="15617" width="7" style="72" customWidth="1"/>
    <col min="15618" max="15618" width="106.90625" style="72" customWidth="1"/>
    <col min="15619" max="15871" width="9.81640625" style="72"/>
    <col min="15872" max="15872" width="3.54296875" style="72" customWidth="1"/>
    <col min="15873" max="15873" width="7" style="72" customWidth="1"/>
    <col min="15874" max="15874" width="106.90625" style="72" customWidth="1"/>
    <col min="15875" max="16127" width="9.81640625" style="72"/>
    <col min="16128" max="16128" width="3.54296875" style="72" customWidth="1"/>
    <col min="16129" max="16129" width="7" style="72" customWidth="1"/>
    <col min="16130" max="16130" width="106.90625" style="72" customWidth="1"/>
    <col min="16131" max="16384" width="9.81640625" style="72"/>
  </cols>
  <sheetData>
    <row r="1" spans="1:255" s="59" customFormat="1" ht="31.5" customHeight="1">
      <c r="A1" s="90" t="s">
        <v>64</v>
      </c>
      <c r="B1" s="90"/>
    </row>
    <row r="2" spans="1:255" s="65" customFormat="1" ht="40" customHeight="1">
      <c r="A2" s="60">
        <v>1</v>
      </c>
      <c r="B2" s="61" t="s">
        <v>65</v>
      </c>
      <c r="C2" s="62"/>
      <c r="D2" s="62"/>
      <c r="E2" s="62"/>
      <c r="F2" s="62"/>
      <c r="G2" s="63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  <c r="IR2" s="64"/>
      <c r="IS2" s="64"/>
      <c r="IT2" s="64"/>
      <c r="IU2" s="64"/>
    </row>
    <row r="3" spans="1:255" s="65" customFormat="1" ht="67" customHeight="1">
      <c r="A3" s="60">
        <v>2</v>
      </c>
      <c r="B3" s="61" t="s">
        <v>77</v>
      </c>
      <c r="C3" s="62"/>
      <c r="D3" s="62"/>
      <c r="E3" s="62"/>
      <c r="F3" s="62"/>
      <c r="G3" s="63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  <c r="IR3" s="64"/>
      <c r="IS3" s="64"/>
      <c r="IT3" s="64"/>
      <c r="IU3" s="64"/>
    </row>
    <row r="4" spans="1:255" s="65" customFormat="1" ht="40" customHeight="1">
      <c r="A4" s="60">
        <v>3</v>
      </c>
      <c r="B4" s="61" t="s">
        <v>66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  <c r="IU4" s="64"/>
    </row>
    <row r="5" spans="1:255" s="65" customFormat="1" ht="40" customHeight="1">
      <c r="A5" s="60">
        <v>4</v>
      </c>
      <c r="B5" s="61" t="s">
        <v>67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  <c r="IS5" s="64"/>
      <c r="IT5" s="64"/>
      <c r="IU5" s="64"/>
    </row>
    <row r="6" spans="1:255" s="65" customFormat="1" ht="40" customHeight="1">
      <c r="A6" s="60">
        <v>5</v>
      </c>
      <c r="B6" s="61" t="s">
        <v>68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  <c r="IR6" s="64"/>
      <c r="IS6" s="64"/>
      <c r="IT6" s="64"/>
      <c r="IU6" s="64"/>
    </row>
    <row r="7" spans="1:255" s="65" customFormat="1" ht="40" customHeight="1">
      <c r="A7" s="60">
        <v>6</v>
      </c>
      <c r="B7" s="61" t="s">
        <v>69</v>
      </c>
      <c r="C7" s="62"/>
      <c r="D7" s="62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</row>
    <row r="8" spans="1:255" s="65" customFormat="1" ht="40" customHeight="1">
      <c r="A8" s="60">
        <v>7</v>
      </c>
      <c r="B8" s="61" t="s">
        <v>70</v>
      </c>
      <c r="C8" s="62"/>
      <c r="D8" s="62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  <c r="IR8" s="64"/>
      <c r="IS8" s="64"/>
      <c r="IT8" s="64"/>
      <c r="IU8" s="64"/>
    </row>
    <row r="9" spans="1:255" s="65" customFormat="1" ht="40" customHeight="1">
      <c r="A9" s="60">
        <v>8</v>
      </c>
      <c r="B9" s="66" t="s">
        <v>71</v>
      </c>
    </row>
    <row r="10" spans="1:255" s="65" customFormat="1" ht="40" customHeight="1">
      <c r="A10" s="60">
        <v>9</v>
      </c>
      <c r="B10" s="66" t="s">
        <v>72</v>
      </c>
    </row>
    <row r="11" spans="1:255" s="65" customFormat="1" ht="40" customHeight="1">
      <c r="A11" s="60">
        <v>10</v>
      </c>
      <c r="B11" s="66" t="s">
        <v>73</v>
      </c>
    </row>
    <row r="12" spans="1:255" s="65" customFormat="1" ht="40" customHeight="1">
      <c r="A12" s="60">
        <v>11</v>
      </c>
      <c r="B12" s="66" t="s">
        <v>74</v>
      </c>
    </row>
    <row r="13" spans="1:255" s="65" customFormat="1" ht="40" customHeight="1">
      <c r="A13" s="60">
        <v>12</v>
      </c>
      <c r="B13" s="66" t="s">
        <v>80</v>
      </c>
      <c r="E13" s="67"/>
    </row>
    <row r="14" spans="1:255" s="65" customFormat="1" ht="40" customHeight="1">
      <c r="A14" s="60">
        <v>13</v>
      </c>
      <c r="B14" s="66" t="s">
        <v>75</v>
      </c>
      <c r="E14" s="67"/>
    </row>
    <row r="15" spans="1:255" s="65" customFormat="1" ht="40" customHeight="1">
      <c r="A15" s="60">
        <v>14</v>
      </c>
      <c r="B15" s="68" t="s">
        <v>41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  <c r="IR15" s="64"/>
      <c r="IS15" s="64"/>
      <c r="IT15" s="64"/>
      <c r="IU15" s="64"/>
    </row>
    <row r="16" spans="1:255" s="69" customFormat="1" ht="40" customHeight="1">
      <c r="A16" s="60">
        <v>15</v>
      </c>
      <c r="B16" s="68" t="s">
        <v>76</v>
      </c>
    </row>
  </sheetData>
  <mergeCells count="1">
    <mergeCell ref="A1:B1"/>
  </mergeCells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73B1D-DDD5-4018-8BAA-B8EE754E86D2}">
  <dimension ref="A1:E3"/>
  <sheetViews>
    <sheetView workbookViewId="0">
      <selection activeCell="D15" sqref="D15"/>
    </sheetView>
  </sheetViews>
  <sheetFormatPr defaultColWidth="10" defaultRowHeight="14"/>
  <cols>
    <col min="1" max="1" width="5" style="44" customWidth="1"/>
    <col min="2" max="2" width="13.7265625" style="44" customWidth="1"/>
    <col min="3" max="3" width="23.6328125" style="44" customWidth="1"/>
    <col min="4" max="4" width="29.6328125" style="47" customWidth="1"/>
    <col min="5" max="5" width="23.26953125" style="44" customWidth="1"/>
    <col min="6" max="11" width="11" style="44" customWidth="1"/>
    <col min="12" max="16384" width="10" style="44"/>
  </cols>
  <sheetData>
    <row r="1" spans="1:5" ht="24.5" customHeight="1">
      <c r="A1" s="91" t="s">
        <v>48</v>
      </c>
      <c r="B1" s="92"/>
      <c r="C1" s="92"/>
      <c r="D1" s="92"/>
      <c r="E1" s="92"/>
    </row>
    <row r="2" spans="1:5" s="45" customFormat="1" ht="25.5" customHeight="1">
      <c r="A2" s="34" t="s">
        <v>0</v>
      </c>
      <c r="B2" s="35" t="s">
        <v>42</v>
      </c>
      <c r="C2" s="36" t="s">
        <v>43</v>
      </c>
      <c r="D2" s="37" t="s">
        <v>79</v>
      </c>
      <c r="E2" s="37" t="s">
        <v>3</v>
      </c>
    </row>
    <row r="3" spans="1:5" ht="28" customHeight="1">
      <c r="A3" s="38">
        <v>1</v>
      </c>
      <c r="B3" s="46" t="s">
        <v>49</v>
      </c>
      <c r="C3" s="49" t="s">
        <v>50</v>
      </c>
      <c r="D3" s="40" t="s">
        <v>51</v>
      </c>
      <c r="E3" s="39"/>
    </row>
  </sheetData>
  <mergeCells count="1">
    <mergeCell ref="A1:E1"/>
  </mergeCells>
  <phoneticPr fontId="1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1"/>
  <sheetViews>
    <sheetView showZeros="0" zoomScale="56" zoomScaleNormal="56" workbookViewId="0">
      <selection activeCell="B3" sqref="B3"/>
    </sheetView>
  </sheetViews>
  <sheetFormatPr defaultColWidth="10" defaultRowHeight="108" customHeight="1"/>
  <cols>
    <col min="1" max="1" width="8.90625" customWidth="1"/>
    <col min="2" max="2" width="40.36328125" customWidth="1"/>
    <col min="3" max="3" width="25.26953125" customWidth="1"/>
    <col min="4" max="4" width="23.54296875" customWidth="1"/>
    <col min="5" max="5" width="25.26953125" customWidth="1"/>
    <col min="6" max="6" width="19" customWidth="1"/>
    <col min="8" max="18" width="10" style="6"/>
  </cols>
  <sheetData>
    <row r="1" spans="1:8" ht="108" customHeight="1">
      <c r="A1" s="95" t="s">
        <v>35</v>
      </c>
      <c r="B1" s="95"/>
      <c r="C1" s="95"/>
      <c r="D1" s="95"/>
      <c r="E1" s="95"/>
      <c r="F1" s="95"/>
      <c r="H1" s="7"/>
    </row>
    <row r="2" spans="1:8" ht="108" customHeight="1">
      <c r="A2" s="8" t="s">
        <v>0</v>
      </c>
      <c r="B2" s="9" t="s">
        <v>1</v>
      </c>
      <c r="C2" s="9" t="s">
        <v>36</v>
      </c>
      <c r="D2" s="9" t="s">
        <v>2</v>
      </c>
      <c r="E2" s="9" t="s">
        <v>37</v>
      </c>
      <c r="F2" s="8" t="s">
        <v>3</v>
      </c>
    </row>
    <row r="3" spans="1:8" ht="108" customHeight="1">
      <c r="A3" s="11">
        <v>1</v>
      </c>
      <c r="B3" s="12" t="s">
        <v>63</v>
      </c>
      <c r="C3" s="13"/>
      <c r="D3" s="13"/>
      <c r="E3" s="10"/>
      <c r="F3" s="14"/>
    </row>
    <row r="4" spans="1:8" ht="108" customHeight="1">
      <c r="A4" s="11">
        <v>2</v>
      </c>
      <c r="B4" s="41" t="s">
        <v>44</v>
      </c>
      <c r="C4" s="13"/>
      <c r="D4" s="13"/>
      <c r="E4" s="10"/>
      <c r="F4" s="14"/>
    </row>
    <row r="5" spans="1:8" ht="108" customHeight="1">
      <c r="A5" s="93" t="s">
        <v>4</v>
      </c>
      <c r="B5" s="94"/>
      <c r="C5" s="15"/>
      <c r="D5" s="15"/>
      <c r="E5" s="15"/>
      <c r="F5" s="14"/>
    </row>
    <row r="6" spans="1:8" ht="108" customHeight="1">
      <c r="A6" s="16"/>
      <c r="B6" s="16"/>
      <c r="C6" s="16"/>
      <c r="D6" s="16"/>
      <c r="E6" s="16"/>
      <c r="F6" s="17"/>
    </row>
    <row r="7" spans="1:8" ht="108" customHeight="1">
      <c r="A7" s="16"/>
      <c r="B7" s="16"/>
      <c r="C7" s="16"/>
      <c r="D7" s="16"/>
      <c r="E7" s="16"/>
      <c r="F7" s="17"/>
    </row>
    <row r="8" spans="1:8" ht="108" customHeight="1">
      <c r="A8" s="16"/>
      <c r="B8" s="16"/>
      <c r="C8" s="16"/>
      <c r="D8" s="16"/>
      <c r="E8" s="16"/>
      <c r="F8" s="17"/>
    </row>
    <row r="9" spans="1:8" ht="108" customHeight="1">
      <c r="A9" s="16"/>
      <c r="B9" s="16"/>
      <c r="C9" s="16"/>
      <c r="D9" s="16"/>
      <c r="E9" s="16"/>
      <c r="F9" s="17"/>
    </row>
    <row r="10" spans="1:8" ht="108" customHeight="1">
      <c r="A10" s="16"/>
      <c r="B10" s="16"/>
      <c r="C10" s="16"/>
      <c r="D10" s="16"/>
      <c r="E10" s="16"/>
      <c r="F10" s="17"/>
    </row>
    <row r="11" spans="1:8" ht="108" customHeight="1">
      <c r="A11" s="16"/>
      <c r="B11" s="16"/>
      <c r="C11" s="16"/>
      <c r="D11" s="16"/>
      <c r="E11" s="16"/>
      <c r="F11" s="17"/>
    </row>
    <row r="12" spans="1:8" ht="108" customHeight="1">
      <c r="A12" s="16"/>
      <c r="B12" s="16"/>
      <c r="C12" s="16"/>
      <c r="D12" s="16"/>
      <c r="E12" s="16"/>
      <c r="F12" s="17"/>
    </row>
    <row r="13" spans="1:8" ht="108" customHeight="1">
      <c r="A13" s="16"/>
      <c r="B13" s="16"/>
      <c r="C13" s="16"/>
      <c r="D13" s="16"/>
      <c r="E13" s="16"/>
      <c r="F13" s="17"/>
    </row>
    <row r="14" spans="1:8" ht="108" customHeight="1">
      <c r="A14" s="16"/>
      <c r="B14" s="16"/>
      <c r="C14" s="16"/>
      <c r="D14" s="16"/>
      <c r="E14" s="16"/>
      <c r="F14" s="17"/>
    </row>
    <row r="15" spans="1:8" ht="108" customHeight="1">
      <c r="A15" s="16"/>
      <c r="B15" s="16"/>
      <c r="C15" s="16"/>
      <c r="D15" s="16"/>
      <c r="E15" s="16"/>
      <c r="F15" s="17"/>
    </row>
    <row r="16" spans="1:8" ht="108" customHeight="1">
      <c r="A16" s="16"/>
      <c r="B16" s="16"/>
      <c r="C16" s="16"/>
      <c r="D16" s="16"/>
      <c r="E16" s="16"/>
      <c r="F16" s="17"/>
    </row>
    <row r="17" spans="1:6" ht="108" customHeight="1">
      <c r="A17" s="16"/>
      <c r="B17" s="16"/>
      <c r="C17" s="16"/>
      <c r="D17" s="16"/>
      <c r="E17" s="16"/>
      <c r="F17" s="17"/>
    </row>
    <row r="18" spans="1:6" ht="108" customHeight="1">
      <c r="A18" s="16"/>
      <c r="B18" s="16"/>
      <c r="C18" s="16"/>
      <c r="D18" s="16"/>
      <c r="E18" s="16"/>
      <c r="F18" s="17"/>
    </row>
    <row r="19" spans="1:6" ht="108" customHeight="1">
      <c r="A19" s="16"/>
      <c r="B19" s="16"/>
      <c r="C19" s="16"/>
      <c r="D19" s="16"/>
      <c r="E19" s="16"/>
      <c r="F19" s="17"/>
    </row>
    <row r="20" spans="1:6" ht="108" customHeight="1">
      <c r="A20" s="16"/>
      <c r="B20" s="16"/>
      <c r="C20" s="16"/>
      <c r="D20" s="16"/>
      <c r="E20" s="16"/>
      <c r="F20" s="17"/>
    </row>
    <row r="21" spans="1:6" ht="108" customHeight="1">
      <c r="A21" s="16"/>
      <c r="B21" s="16"/>
      <c r="C21" s="16"/>
      <c r="D21" s="16"/>
      <c r="E21" s="16"/>
      <c r="F21" s="17"/>
    </row>
    <row r="22" spans="1:6" ht="108" customHeight="1">
      <c r="A22" s="16"/>
      <c r="B22" s="16"/>
      <c r="C22" s="16"/>
      <c r="D22" s="16"/>
      <c r="E22" s="16"/>
      <c r="F22" s="17"/>
    </row>
    <row r="23" spans="1:6" ht="108" customHeight="1">
      <c r="A23" s="16"/>
      <c r="B23" s="16"/>
      <c r="C23" s="16"/>
      <c r="D23" s="16"/>
      <c r="E23" s="16"/>
      <c r="F23" s="17"/>
    </row>
    <row r="24" spans="1:6" ht="108" customHeight="1">
      <c r="A24" s="16"/>
      <c r="B24" s="16"/>
      <c r="C24" s="16"/>
      <c r="D24" s="16"/>
      <c r="E24" s="16"/>
      <c r="F24" s="17"/>
    </row>
    <row r="25" spans="1:6" ht="108" customHeight="1">
      <c r="A25" s="16"/>
      <c r="B25" s="16"/>
      <c r="C25" s="16"/>
      <c r="D25" s="16"/>
      <c r="E25" s="16"/>
      <c r="F25" s="17"/>
    </row>
    <row r="26" spans="1:6" ht="108" customHeight="1">
      <c r="A26" s="16"/>
      <c r="B26" s="16"/>
      <c r="C26" s="16"/>
      <c r="D26" s="16"/>
      <c r="E26" s="16"/>
      <c r="F26" s="17"/>
    </row>
    <row r="27" spans="1:6" ht="108" customHeight="1">
      <c r="A27" s="16"/>
      <c r="B27" s="16"/>
      <c r="C27" s="16"/>
      <c r="D27" s="16"/>
      <c r="E27" s="16"/>
      <c r="F27" s="17"/>
    </row>
    <row r="28" spans="1:6" ht="108" customHeight="1">
      <c r="A28" s="16"/>
      <c r="B28" s="16"/>
      <c r="C28" s="16"/>
      <c r="D28" s="16"/>
      <c r="E28" s="16"/>
      <c r="F28" s="17"/>
    </row>
    <row r="29" spans="1:6" ht="108" customHeight="1">
      <c r="A29" s="16"/>
      <c r="B29" s="16"/>
      <c r="C29" s="16"/>
      <c r="D29" s="16"/>
      <c r="E29" s="16"/>
      <c r="F29" s="17"/>
    </row>
    <row r="30" spans="1:6" ht="108" customHeight="1">
      <c r="A30" s="16"/>
      <c r="B30" s="16"/>
      <c r="C30" s="16"/>
      <c r="D30" s="16"/>
      <c r="E30" s="16"/>
      <c r="F30" s="17"/>
    </row>
    <row r="31" spans="1:6" ht="108" customHeight="1">
      <c r="A31" s="16"/>
      <c r="B31" s="16"/>
      <c r="C31" s="16"/>
      <c r="D31" s="16"/>
      <c r="E31" s="16"/>
      <c r="F31" s="17"/>
    </row>
    <row r="32" spans="1:6" ht="108" customHeight="1">
      <c r="A32" s="16"/>
      <c r="B32" s="16"/>
      <c r="C32" s="16"/>
      <c r="D32" s="16"/>
      <c r="E32" s="16"/>
      <c r="F32" s="17"/>
    </row>
    <row r="33" spans="1:6" ht="108" customHeight="1">
      <c r="A33" s="16"/>
      <c r="B33" s="16"/>
      <c r="C33" s="16"/>
      <c r="D33" s="16"/>
      <c r="E33" s="16"/>
      <c r="F33" s="17"/>
    </row>
    <row r="34" spans="1:6" ht="108" customHeight="1">
      <c r="A34" s="16"/>
      <c r="B34" s="16"/>
      <c r="C34" s="16"/>
      <c r="D34" s="16"/>
      <c r="E34" s="16"/>
      <c r="F34" s="17"/>
    </row>
    <row r="35" spans="1:6" ht="108" customHeight="1">
      <c r="A35" s="16"/>
      <c r="B35" s="16"/>
      <c r="C35" s="16"/>
      <c r="D35" s="16"/>
      <c r="E35" s="16"/>
      <c r="F35" s="17"/>
    </row>
    <row r="36" spans="1:6" ht="108" customHeight="1">
      <c r="A36" s="16"/>
      <c r="B36" s="16"/>
      <c r="C36" s="16"/>
      <c r="D36" s="16"/>
      <c r="E36" s="16"/>
      <c r="F36" s="17"/>
    </row>
    <row r="37" spans="1:6" ht="108" customHeight="1">
      <c r="A37" s="16"/>
      <c r="B37" s="16"/>
      <c r="C37" s="16"/>
      <c r="D37" s="16"/>
      <c r="E37" s="16"/>
      <c r="F37" s="17"/>
    </row>
    <row r="38" spans="1:6" ht="108" customHeight="1">
      <c r="A38" s="16"/>
      <c r="B38" s="16"/>
      <c r="C38" s="16"/>
      <c r="D38" s="16"/>
      <c r="E38" s="16"/>
      <c r="F38" s="17"/>
    </row>
    <row r="39" spans="1:6" ht="108" customHeight="1">
      <c r="A39" s="16"/>
      <c r="B39" s="16"/>
      <c r="C39" s="16"/>
      <c r="D39" s="16"/>
      <c r="E39" s="16"/>
      <c r="F39" s="17"/>
    </row>
    <row r="40" spans="1:6" ht="108" customHeight="1">
      <c r="A40" s="16"/>
      <c r="B40" s="16"/>
      <c r="C40" s="16"/>
      <c r="D40" s="16"/>
      <c r="E40" s="16"/>
      <c r="F40" s="17"/>
    </row>
    <row r="41" spans="1:6" ht="108" customHeight="1">
      <c r="A41" s="16"/>
      <c r="B41" s="16"/>
      <c r="C41" s="16"/>
      <c r="D41" s="16"/>
      <c r="E41" s="16"/>
      <c r="F41" s="17"/>
    </row>
    <row r="42" spans="1:6" ht="108" customHeight="1">
      <c r="A42" s="16"/>
      <c r="B42" s="16"/>
      <c r="C42" s="16"/>
      <c r="D42" s="16"/>
      <c r="E42" s="16"/>
      <c r="F42" s="17"/>
    </row>
    <row r="43" spans="1:6" ht="108" customHeight="1">
      <c r="A43" s="16"/>
      <c r="B43" s="16"/>
      <c r="C43" s="16"/>
      <c r="D43" s="16"/>
      <c r="E43" s="16"/>
      <c r="F43" s="17"/>
    </row>
    <row r="44" spans="1:6" ht="108" customHeight="1">
      <c r="A44" s="16"/>
      <c r="B44" s="16"/>
      <c r="C44" s="16"/>
      <c r="D44" s="16"/>
      <c r="E44" s="16"/>
      <c r="F44" s="17"/>
    </row>
    <row r="45" spans="1:6" ht="108" customHeight="1">
      <c r="A45" s="16"/>
      <c r="B45" s="16"/>
      <c r="C45" s="16"/>
      <c r="D45" s="16"/>
      <c r="E45" s="16"/>
      <c r="F45" s="17"/>
    </row>
    <row r="46" spans="1:6" ht="108" customHeight="1">
      <c r="A46" s="16"/>
      <c r="B46" s="16"/>
      <c r="C46" s="16"/>
      <c r="D46" s="16"/>
      <c r="E46" s="16"/>
      <c r="F46" s="17"/>
    </row>
    <row r="47" spans="1:6" ht="108" customHeight="1">
      <c r="A47" s="16"/>
      <c r="B47" s="16"/>
      <c r="C47" s="16"/>
      <c r="D47" s="16"/>
      <c r="E47" s="16"/>
      <c r="F47" s="17"/>
    </row>
    <row r="48" spans="1:6" ht="108" customHeight="1">
      <c r="A48" s="16"/>
      <c r="B48" s="16"/>
      <c r="C48" s="16"/>
      <c r="D48" s="16"/>
      <c r="E48" s="16"/>
      <c r="F48" s="17"/>
    </row>
    <row r="49" spans="1:6" ht="108" customHeight="1">
      <c r="A49" s="16"/>
      <c r="B49" s="16"/>
      <c r="C49" s="16"/>
      <c r="D49" s="16"/>
      <c r="E49" s="16"/>
      <c r="F49" s="17"/>
    </row>
    <row r="50" spans="1:6" ht="108" customHeight="1">
      <c r="A50" s="16"/>
      <c r="B50" s="16"/>
      <c r="C50" s="16"/>
      <c r="D50" s="16"/>
      <c r="E50" s="16"/>
      <c r="F50" s="17"/>
    </row>
    <row r="51" spans="1:6" ht="108" customHeight="1">
      <c r="A51" s="16"/>
      <c r="B51" s="16"/>
      <c r="C51" s="16"/>
      <c r="D51" s="16"/>
      <c r="E51" s="16"/>
      <c r="F51" s="17"/>
    </row>
    <row r="52" spans="1:6" ht="108" customHeight="1">
      <c r="A52" s="16"/>
      <c r="B52" s="16"/>
      <c r="C52" s="16"/>
      <c r="D52" s="16"/>
      <c r="E52" s="16"/>
      <c r="F52" s="17"/>
    </row>
    <row r="53" spans="1:6" ht="108" customHeight="1">
      <c r="A53" s="16"/>
      <c r="B53" s="16"/>
      <c r="C53" s="16"/>
      <c r="D53" s="16"/>
      <c r="E53" s="16"/>
      <c r="F53" s="17"/>
    </row>
    <row r="54" spans="1:6" ht="108" customHeight="1">
      <c r="A54" s="16"/>
      <c r="B54" s="16"/>
      <c r="C54" s="16"/>
      <c r="D54" s="16"/>
      <c r="E54" s="16"/>
      <c r="F54" s="17"/>
    </row>
    <row r="55" spans="1:6" ht="108" customHeight="1">
      <c r="A55" s="16"/>
      <c r="B55" s="16"/>
      <c r="C55" s="16"/>
      <c r="D55" s="16"/>
      <c r="E55" s="16"/>
      <c r="F55" s="17"/>
    </row>
    <row r="56" spans="1:6" ht="108" customHeight="1">
      <c r="A56" s="16"/>
      <c r="B56" s="16"/>
      <c r="C56" s="16"/>
      <c r="D56" s="16"/>
      <c r="E56" s="16"/>
      <c r="F56" s="17"/>
    </row>
    <row r="57" spans="1:6" ht="108" customHeight="1">
      <c r="A57" s="16"/>
      <c r="B57" s="16"/>
      <c r="C57" s="16"/>
      <c r="D57" s="16"/>
      <c r="E57" s="16"/>
      <c r="F57" s="17"/>
    </row>
    <row r="58" spans="1:6" ht="108" customHeight="1">
      <c r="A58" s="16"/>
      <c r="B58" s="16"/>
      <c r="C58" s="16"/>
      <c r="D58" s="16"/>
      <c r="E58" s="16"/>
      <c r="F58" s="17"/>
    </row>
    <row r="59" spans="1:6" ht="108" customHeight="1">
      <c r="A59" s="16"/>
      <c r="B59" s="16"/>
      <c r="C59" s="16"/>
      <c r="D59" s="16"/>
      <c r="E59" s="16"/>
      <c r="F59" s="17"/>
    </row>
    <row r="60" spans="1:6" ht="108" customHeight="1">
      <c r="A60" s="16"/>
      <c r="B60" s="16"/>
      <c r="C60" s="18"/>
      <c r="D60" s="18"/>
      <c r="E60" s="18"/>
      <c r="F60" s="17"/>
    </row>
    <row r="61" spans="1:6" ht="108" customHeight="1">
      <c r="A61" s="16"/>
      <c r="B61" s="16"/>
      <c r="C61" s="16"/>
      <c r="D61" s="16"/>
      <c r="E61" s="16"/>
      <c r="F61" s="16"/>
    </row>
    <row r="62" spans="1:6" ht="108" customHeight="1">
      <c r="A62" s="16"/>
      <c r="B62" s="16"/>
      <c r="C62" s="16"/>
      <c r="D62" s="16"/>
      <c r="E62" s="16"/>
      <c r="F62" s="16"/>
    </row>
    <row r="63" spans="1:6" ht="108" customHeight="1">
      <c r="A63" s="16"/>
      <c r="B63" s="16"/>
      <c r="C63" s="16"/>
      <c r="D63" s="16"/>
      <c r="E63" s="16"/>
      <c r="F63" s="16"/>
    </row>
    <row r="64" spans="1:6" ht="108" customHeight="1">
      <c r="A64" s="16"/>
      <c r="B64" s="16"/>
      <c r="C64" s="16"/>
      <c r="D64" s="16"/>
      <c r="E64" s="16"/>
      <c r="F64" s="16"/>
    </row>
    <row r="65" spans="1:6" ht="108" customHeight="1">
      <c r="A65" s="16"/>
      <c r="B65" s="16"/>
      <c r="C65" s="16"/>
      <c r="D65" s="16"/>
      <c r="E65" s="16"/>
      <c r="F65" s="16"/>
    </row>
    <row r="66" spans="1:6" ht="108" customHeight="1">
      <c r="A66" s="16"/>
      <c r="B66" s="16"/>
      <c r="C66" s="16"/>
      <c r="D66" s="16"/>
      <c r="E66" s="16"/>
      <c r="F66" s="16"/>
    </row>
    <row r="67" spans="1:6" ht="108" customHeight="1">
      <c r="A67" s="16"/>
      <c r="B67" s="16"/>
      <c r="C67" s="16"/>
      <c r="D67" s="16"/>
      <c r="E67" s="16"/>
      <c r="F67" s="16"/>
    </row>
    <row r="68" spans="1:6" ht="108" customHeight="1">
      <c r="A68" s="16"/>
      <c r="B68" s="16"/>
      <c r="C68" s="16"/>
      <c r="D68" s="16"/>
      <c r="E68" s="16"/>
      <c r="F68" s="16"/>
    </row>
    <row r="69" spans="1:6" ht="108" customHeight="1">
      <c r="A69" s="16"/>
      <c r="B69" s="16"/>
      <c r="C69" s="16"/>
      <c r="D69" s="16"/>
      <c r="E69" s="16"/>
      <c r="F69" s="16"/>
    </row>
    <row r="70" spans="1:6" ht="108" customHeight="1">
      <c r="A70" s="16"/>
      <c r="B70" s="16"/>
      <c r="C70" s="16"/>
      <c r="D70" s="16"/>
      <c r="E70" s="16"/>
      <c r="F70" s="16"/>
    </row>
    <row r="71" spans="1:6" ht="108" customHeight="1">
      <c r="A71" s="16"/>
      <c r="B71" s="16"/>
      <c r="C71" s="16"/>
      <c r="D71" s="16"/>
      <c r="E71" s="16"/>
      <c r="F71" s="16"/>
    </row>
    <row r="72" spans="1:6" ht="108" customHeight="1">
      <c r="A72" s="16"/>
      <c r="B72" s="16"/>
      <c r="C72" s="16"/>
      <c r="D72" s="16"/>
      <c r="E72" s="16"/>
      <c r="F72" s="16"/>
    </row>
    <row r="73" spans="1:6" ht="108" customHeight="1">
      <c r="A73" s="16"/>
      <c r="B73" s="16"/>
      <c r="C73" s="16"/>
      <c r="D73" s="16"/>
      <c r="E73" s="16"/>
      <c r="F73" s="16"/>
    </row>
    <row r="74" spans="1:6" ht="108" customHeight="1">
      <c r="A74" s="16"/>
      <c r="B74" s="16"/>
      <c r="C74" s="16"/>
      <c r="D74" s="16"/>
      <c r="E74" s="16"/>
      <c r="F74" s="16"/>
    </row>
    <row r="75" spans="1:6" ht="108" customHeight="1">
      <c r="A75" s="16"/>
      <c r="B75" s="16"/>
      <c r="C75" s="16"/>
      <c r="D75" s="16"/>
      <c r="E75" s="16"/>
      <c r="F75" s="16"/>
    </row>
    <row r="76" spans="1:6" ht="108" customHeight="1">
      <c r="A76" s="16"/>
      <c r="B76" s="16"/>
      <c r="C76" s="16"/>
      <c r="D76" s="16"/>
      <c r="E76" s="16"/>
      <c r="F76" s="16"/>
    </row>
    <row r="77" spans="1:6" ht="108" customHeight="1">
      <c r="A77" s="16"/>
      <c r="B77" s="16"/>
      <c r="C77" s="16"/>
      <c r="D77" s="16"/>
      <c r="E77" s="16"/>
      <c r="F77" s="16"/>
    </row>
    <row r="78" spans="1:6" ht="108" customHeight="1">
      <c r="A78" s="16"/>
      <c r="B78" s="16"/>
      <c r="C78" s="16"/>
      <c r="D78" s="16"/>
      <c r="E78" s="16"/>
      <c r="F78" s="16"/>
    </row>
    <row r="79" spans="1:6" ht="108" customHeight="1">
      <c r="A79" s="16"/>
      <c r="B79" s="16"/>
      <c r="C79" s="16"/>
      <c r="D79" s="16"/>
      <c r="E79" s="16"/>
      <c r="F79" s="16"/>
    </row>
    <row r="80" spans="1:6" ht="108" customHeight="1">
      <c r="A80" s="16"/>
      <c r="B80" s="16"/>
      <c r="C80" s="16"/>
      <c r="D80" s="16"/>
      <c r="E80" s="16"/>
      <c r="F80" s="16"/>
    </row>
    <row r="81" spans="1:6" ht="108" customHeight="1">
      <c r="A81" s="16"/>
      <c r="B81" s="16"/>
      <c r="C81" s="16"/>
      <c r="D81" s="16"/>
      <c r="E81" s="16"/>
      <c r="F81" s="16"/>
    </row>
    <row r="82" spans="1:6" ht="108" customHeight="1">
      <c r="A82" s="16"/>
      <c r="B82" s="16"/>
      <c r="C82" s="16"/>
      <c r="D82" s="16"/>
      <c r="E82" s="16"/>
      <c r="F82" s="16"/>
    </row>
    <row r="83" spans="1:6" ht="108" customHeight="1">
      <c r="A83" s="16"/>
      <c r="B83" s="16"/>
      <c r="C83" s="16"/>
      <c r="D83" s="16"/>
      <c r="E83" s="16"/>
      <c r="F83" s="16"/>
    </row>
    <row r="84" spans="1:6" ht="108" customHeight="1">
      <c r="A84" s="16"/>
      <c r="B84" s="16"/>
      <c r="C84" s="16"/>
      <c r="D84" s="16"/>
      <c r="E84" s="16"/>
      <c r="F84" s="16"/>
    </row>
    <row r="85" spans="1:6" ht="108" customHeight="1">
      <c r="A85" s="16"/>
      <c r="B85" s="16"/>
      <c r="C85" s="16"/>
      <c r="D85" s="16"/>
      <c r="E85" s="16"/>
      <c r="F85" s="16"/>
    </row>
    <row r="86" spans="1:6" ht="108" customHeight="1">
      <c r="A86" s="16"/>
      <c r="B86" s="16"/>
      <c r="C86" s="16"/>
      <c r="D86" s="16"/>
      <c r="E86" s="16"/>
      <c r="F86" s="16"/>
    </row>
    <row r="87" spans="1:6" ht="108" customHeight="1">
      <c r="A87" s="16"/>
      <c r="B87" s="16"/>
      <c r="C87" s="16"/>
      <c r="D87" s="16"/>
      <c r="E87" s="16"/>
      <c r="F87" s="16"/>
    </row>
    <row r="88" spans="1:6" ht="108" customHeight="1">
      <c r="A88" s="16"/>
      <c r="B88" s="16"/>
      <c r="C88" s="16"/>
      <c r="D88" s="16"/>
      <c r="E88" s="16"/>
      <c r="F88" s="16"/>
    </row>
    <row r="89" spans="1:6" ht="108" customHeight="1">
      <c r="A89" s="16"/>
      <c r="B89" s="16"/>
      <c r="C89" s="16"/>
      <c r="D89" s="16"/>
      <c r="E89" s="16"/>
      <c r="F89" s="16"/>
    </row>
    <row r="90" spans="1:6" ht="108" customHeight="1">
      <c r="A90" s="16"/>
      <c r="B90" s="16"/>
      <c r="C90" s="16"/>
      <c r="D90" s="16"/>
      <c r="E90" s="16"/>
      <c r="F90" s="16"/>
    </row>
    <row r="91" spans="1:6" ht="108" customHeight="1">
      <c r="A91" s="16"/>
      <c r="B91" s="16"/>
      <c r="C91" s="16"/>
      <c r="D91" s="16"/>
      <c r="E91" s="16"/>
      <c r="F91" s="16"/>
    </row>
    <row r="92" spans="1:6" ht="108" customHeight="1">
      <c r="A92" s="16"/>
      <c r="B92" s="16"/>
      <c r="C92" s="16"/>
      <c r="D92" s="16"/>
      <c r="E92" s="16"/>
      <c r="F92" s="16"/>
    </row>
    <row r="93" spans="1:6" ht="108" customHeight="1">
      <c r="A93" s="16"/>
      <c r="B93" s="16"/>
      <c r="C93" s="16"/>
      <c r="D93" s="16"/>
      <c r="E93" s="16"/>
      <c r="F93" s="16"/>
    </row>
    <row r="94" spans="1:6" ht="108" customHeight="1">
      <c r="A94" s="16"/>
      <c r="B94" s="16"/>
      <c r="C94" s="16"/>
      <c r="D94" s="16"/>
      <c r="E94" s="16"/>
      <c r="F94" s="16"/>
    </row>
    <row r="95" spans="1:6" ht="108" customHeight="1">
      <c r="A95" s="16"/>
      <c r="B95" s="16"/>
      <c r="C95" s="16"/>
      <c r="D95" s="16"/>
      <c r="E95" s="16"/>
      <c r="F95" s="16"/>
    </row>
    <row r="96" spans="1:6" ht="108" customHeight="1">
      <c r="A96" s="16"/>
      <c r="B96" s="16"/>
      <c r="C96" s="16"/>
      <c r="D96" s="16"/>
      <c r="E96" s="16"/>
      <c r="F96" s="16"/>
    </row>
    <row r="97" spans="1:6" ht="108" customHeight="1">
      <c r="A97" s="16"/>
      <c r="B97" s="16"/>
      <c r="C97" s="16"/>
      <c r="D97" s="16"/>
      <c r="E97" s="16"/>
      <c r="F97" s="16"/>
    </row>
    <row r="98" spans="1:6" ht="108" customHeight="1">
      <c r="A98" s="16"/>
      <c r="B98" s="16"/>
      <c r="C98" s="16"/>
      <c r="D98" s="16"/>
      <c r="E98" s="16"/>
      <c r="F98" s="16"/>
    </row>
    <row r="99" spans="1:6" ht="108" customHeight="1">
      <c r="A99" s="16"/>
      <c r="B99" s="16"/>
      <c r="C99" s="16"/>
      <c r="D99" s="16"/>
      <c r="E99" s="16"/>
      <c r="F99" s="16"/>
    </row>
    <row r="100" spans="1:6" ht="108" customHeight="1">
      <c r="A100" s="16"/>
      <c r="B100" s="16"/>
      <c r="C100" s="16"/>
      <c r="D100" s="16"/>
      <c r="E100" s="16"/>
      <c r="F100" s="16"/>
    </row>
    <row r="101" spans="1:6" ht="108" customHeight="1">
      <c r="A101" s="16"/>
      <c r="B101" s="16"/>
      <c r="C101" s="16"/>
      <c r="D101" s="16"/>
      <c r="E101" s="16"/>
      <c r="F101" s="16"/>
    </row>
    <row r="102" spans="1:6" ht="108" customHeight="1">
      <c r="A102" s="16"/>
      <c r="B102" s="16"/>
      <c r="C102" s="16"/>
      <c r="D102" s="16"/>
      <c r="E102" s="16"/>
      <c r="F102" s="16"/>
    </row>
    <row r="103" spans="1:6" ht="108" customHeight="1">
      <c r="A103" s="16"/>
      <c r="B103" s="16"/>
      <c r="C103" s="16"/>
      <c r="D103" s="16"/>
      <c r="E103" s="16"/>
      <c r="F103" s="16"/>
    </row>
    <row r="104" spans="1:6" ht="108" customHeight="1">
      <c r="A104" s="16"/>
      <c r="B104" s="16"/>
      <c r="C104" s="16"/>
      <c r="D104" s="16"/>
      <c r="E104" s="16"/>
      <c r="F104" s="16"/>
    </row>
    <row r="105" spans="1:6" ht="108" customHeight="1">
      <c r="A105" s="16"/>
      <c r="B105" s="16"/>
      <c r="C105" s="16"/>
      <c r="D105" s="16"/>
      <c r="E105" s="16"/>
      <c r="F105" s="16"/>
    </row>
    <row r="106" spans="1:6" ht="108" customHeight="1">
      <c r="A106" s="16"/>
      <c r="B106" s="16"/>
      <c r="C106" s="16"/>
      <c r="D106" s="16"/>
      <c r="E106" s="16"/>
      <c r="F106" s="16"/>
    </row>
    <row r="107" spans="1:6" ht="108" customHeight="1">
      <c r="A107" s="16"/>
      <c r="B107" s="16"/>
      <c r="C107" s="16"/>
      <c r="D107" s="16"/>
      <c r="E107" s="16"/>
      <c r="F107" s="16"/>
    </row>
    <row r="108" spans="1:6" ht="108" customHeight="1">
      <c r="A108" s="16"/>
      <c r="B108" s="16"/>
      <c r="C108" s="16"/>
      <c r="D108" s="16"/>
      <c r="E108" s="16"/>
      <c r="F108" s="16"/>
    </row>
    <row r="109" spans="1:6" ht="108" customHeight="1">
      <c r="A109" s="16"/>
      <c r="B109" s="16"/>
      <c r="C109" s="16"/>
      <c r="D109" s="16"/>
      <c r="E109" s="16"/>
      <c r="F109" s="16"/>
    </row>
    <row r="110" spans="1:6" ht="108" customHeight="1">
      <c r="A110" s="16"/>
      <c r="B110" s="16"/>
      <c r="C110" s="16"/>
      <c r="D110" s="16"/>
      <c r="E110" s="16"/>
      <c r="F110" s="16"/>
    </row>
    <row r="111" spans="1:6" ht="108" customHeight="1">
      <c r="A111" s="16"/>
      <c r="B111" s="16"/>
      <c r="C111" s="16"/>
      <c r="D111" s="16"/>
      <c r="E111" s="16"/>
      <c r="F111" s="16"/>
    </row>
    <row r="112" spans="1:6" ht="108" customHeight="1">
      <c r="A112" s="16"/>
      <c r="B112" s="16"/>
      <c r="C112" s="16"/>
      <c r="D112" s="16"/>
      <c r="E112" s="16"/>
      <c r="F112" s="16"/>
    </row>
    <row r="113" spans="1:6" ht="108" customHeight="1">
      <c r="A113" s="16"/>
      <c r="B113" s="16"/>
      <c r="C113" s="16"/>
      <c r="D113" s="16"/>
      <c r="E113" s="16"/>
      <c r="F113" s="16"/>
    </row>
    <row r="114" spans="1:6" ht="108" customHeight="1">
      <c r="A114" s="16"/>
      <c r="B114" s="16"/>
      <c r="C114" s="16"/>
      <c r="D114" s="16"/>
      <c r="E114" s="16"/>
      <c r="F114" s="16"/>
    </row>
    <row r="115" spans="1:6" ht="108" customHeight="1">
      <c r="A115" s="16"/>
      <c r="B115" s="16"/>
      <c r="C115" s="16"/>
      <c r="D115" s="16"/>
      <c r="E115" s="16"/>
      <c r="F115" s="16"/>
    </row>
    <row r="116" spans="1:6" ht="108" customHeight="1">
      <c r="A116" s="16"/>
      <c r="B116" s="16"/>
      <c r="C116" s="16"/>
      <c r="D116" s="16"/>
      <c r="E116" s="16"/>
      <c r="F116" s="16"/>
    </row>
    <row r="117" spans="1:6" ht="108" customHeight="1">
      <c r="A117" s="16"/>
      <c r="B117" s="16"/>
      <c r="C117" s="16"/>
      <c r="D117" s="16"/>
      <c r="E117" s="16"/>
      <c r="F117" s="16"/>
    </row>
    <row r="118" spans="1:6" ht="108" customHeight="1">
      <c r="A118" s="16"/>
      <c r="B118" s="16"/>
      <c r="C118" s="16"/>
      <c r="D118" s="16"/>
      <c r="E118" s="16"/>
      <c r="F118" s="16"/>
    </row>
    <row r="119" spans="1:6" ht="108" customHeight="1">
      <c r="A119" s="16"/>
      <c r="B119" s="16"/>
      <c r="C119" s="16"/>
      <c r="D119" s="16"/>
      <c r="E119" s="16"/>
      <c r="F119" s="16"/>
    </row>
    <row r="120" spans="1:6" ht="108" customHeight="1">
      <c r="A120" s="16"/>
      <c r="B120" s="16"/>
      <c r="C120" s="16"/>
      <c r="D120" s="16"/>
      <c r="E120" s="16"/>
      <c r="F120" s="16"/>
    </row>
    <row r="121" spans="1:6" ht="108" customHeight="1">
      <c r="A121" s="16"/>
      <c r="B121" s="16"/>
      <c r="C121" s="16"/>
      <c r="D121" s="16"/>
      <c r="E121" s="16"/>
      <c r="F121" s="16"/>
    </row>
    <row r="122" spans="1:6" ht="108" customHeight="1">
      <c r="A122" s="16"/>
      <c r="B122" s="16"/>
      <c r="C122" s="16"/>
      <c r="D122" s="16"/>
      <c r="E122" s="16"/>
      <c r="F122" s="16"/>
    </row>
    <row r="123" spans="1:6" ht="108" customHeight="1">
      <c r="A123" s="16"/>
      <c r="B123" s="16"/>
      <c r="C123" s="16"/>
      <c r="D123" s="16"/>
      <c r="E123" s="16"/>
      <c r="F123" s="16"/>
    </row>
    <row r="124" spans="1:6" ht="108" customHeight="1">
      <c r="A124" s="16"/>
      <c r="B124" s="16"/>
      <c r="C124" s="16"/>
      <c r="D124" s="16"/>
      <c r="E124" s="16"/>
      <c r="F124" s="16"/>
    </row>
    <row r="125" spans="1:6" ht="108" customHeight="1">
      <c r="A125" s="16"/>
      <c r="B125" s="16"/>
      <c r="C125" s="16"/>
      <c r="D125" s="16"/>
      <c r="E125" s="16"/>
      <c r="F125" s="16"/>
    </row>
    <row r="126" spans="1:6" ht="108" customHeight="1">
      <c r="A126" s="16"/>
      <c r="B126" s="16"/>
      <c r="C126" s="16"/>
      <c r="D126" s="16"/>
      <c r="E126" s="16"/>
      <c r="F126" s="16"/>
    </row>
    <row r="127" spans="1:6" ht="108" customHeight="1">
      <c r="A127" s="16"/>
      <c r="B127" s="16"/>
      <c r="C127" s="16"/>
      <c r="D127" s="16"/>
      <c r="E127" s="16"/>
      <c r="F127" s="16"/>
    </row>
    <row r="128" spans="1:6" ht="108" customHeight="1">
      <c r="A128" s="16"/>
      <c r="B128" s="16"/>
      <c r="C128" s="16"/>
      <c r="D128" s="16"/>
      <c r="E128" s="16"/>
      <c r="F128" s="16"/>
    </row>
    <row r="129" spans="1:6" ht="108" customHeight="1">
      <c r="A129" s="16"/>
      <c r="B129" s="16"/>
      <c r="C129" s="16"/>
      <c r="D129" s="16"/>
      <c r="E129" s="16"/>
      <c r="F129" s="16"/>
    </row>
    <row r="130" spans="1:6" ht="108" customHeight="1">
      <c r="A130" s="16"/>
      <c r="B130" s="16"/>
      <c r="C130" s="16"/>
      <c r="D130" s="16"/>
      <c r="E130" s="16"/>
      <c r="F130" s="16"/>
    </row>
    <row r="131" spans="1:6" ht="108" customHeight="1">
      <c r="A131" s="16"/>
      <c r="B131" s="16"/>
      <c r="C131" s="16"/>
      <c r="D131" s="16"/>
      <c r="E131" s="16"/>
      <c r="F131" s="16"/>
    </row>
    <row r="132" spans="1:6" ht="108" customHeight="1">
      <c r="A132" s="16"/>
      <c r="B132" s="16"/>
      <c r="C132" s="16"/>
      <c r="D132" s="16"/>
      <c r="E132" s="16"/>
      <c r="F132" s="16"/>
    </row>
    <row r="133" spans="1:6" ht="108" customHeight="1">
      <c r="A133" s="16"/>
      <c r="B133" s="16"/>
      <c r="C133" s="16"/>
      <c r="D133" s="16"/>
      <c r="E133" s="16"/>
      <c r="F133" s="16"/>
    </row>
    <row r="134" spans="1:6" ht="108" customHeight="1">
      <c r="A134" s="16"/>
      <c r="B134" s="16"/>
      <c r="C134" s="16"/>
      <c r="D134" s="16"/>
      <c r="E134" s="16"/>
      <c r="F134" s="16"/>
    </row>
    <row r="135" spans="1:6" ht="108" customHeight="1">
      <c r="A135" s="16"/>
      <c r="B135" s="16"/>
      <c r="C135" s="16"/>
      <c r="D135" s="16"/>
      <c r="E135" s="16"/>
      <c r="F135" s="16"/>
    </row>
    <row r="136" spans="1:6" ht="108" customHeight="1">
      <c r="A136" s="16"/>
      <c r="B136" s="16"/>
      <c r="C136" s="16"/>
      <c r="D136" s="16"/>
      <c r="E136" s="16"/>
      <c r="F136" s="16"/>
    </row>
    <row r="137" spans="1:6" ht="108" customHeight="1">
      <c r="A137" s="16"/>
      <c r="B137" s="16"/>
      <c r="C137" s="16"/>
      <c r="D137" s="16"/>
      <c r="E137" s="16"/>
      <c r="F137" s="16"/>
    </row>
    <row r="138" spans="1:6" ht="108" customHeight="1">
      <c r="A138" s="16"/>
      <c r="B138" s="16"/>
      <c r="C138" s="16"/>
      <c r="D138" s="16"/>
      <c r="E138" s="16"/>
      <c r="F138" s="16"/>
    </row>
    <row r="139" spans="1:6" ht="108" customHeight="1">
      <c r="A139" s="16"/>
      <c r="B139" s="16"/>
      <c r="C139" s="16"/>
      <c r="D139" s="16"/>
      <c r="E139" s="16"/>
      <c r="F139" s="16"/>
    </row>
    <row r="140" spans="1:6" ht="108" customHeight="1">
      <c r="A140" s="16"/>
      <c r="B140" s="16"/>
      <c r="C140" s="16"/>
      <c r="D140" s="16"/>
      <c r="E140" s="16"/>
      <c r="F140" s="16"/>
    </row>
    <row r="141" spans="1:6" ht="108" customHeight="1">
      <c r="A141" s="16"/>
      <c r="B141" s="16"/>
      <c r="C141" s="16"/>
      <c r="D141" s="16"/>
      <c r="E141" s="16"/>
      <c r="F141" s="16"/>
    </row>
    <row r="142" spans="1:6" ht="108" customHeight="1">
      <c r="A142" s="16"/>
      <c r="B142" s="16"/>
      <c r="C142" s="16"/>
      <c r="D142" s="16"/>
      <c r="E142" s="16"/>
      <c r="F142" s="16"/>
    </row>
    <row r="143" spans="1:6" ht="108" customHeight="1">
      <c r="A143" s="16"/>
      <c r="B143" s="16"/>
      <c r="C143" s="16"/>
      <c r="D143" s="16"/>
      <c r="E143" s="16"/>
      <c r="F143" s="16"/>
    </row>
    <row r="144" spans="1:6" ht="108" customHeight="1">
      <c r="A144" s="16"/>
      <c r="B144" s="16"/>
      <c r="C144" s="16"/>
      <c r="D144" s="16"/>
      <c r="E144" s="16"/>
      <c r="F144" s="16"/>
    </row>
    <row r="145" spans="1:6" ht="108" customHeight="1">
      <c r="A145" s="16"/>
      <c r="B145" s="16"/>
      <c r="C145" s="16"/>
      <c r="D145" s="16"/>
      <c r="E145" s="16"/>
      <c r="F145" s="16"/>
    </row>
    <row r="146" spans="1:6" ht="108" customHeight="1">
      <c r="A146" s="16"/>
      <c r="B146" s="16"/>
      <c r="C146" s="16"/>
      <c r="D146" s="16"/>
      <c r="E146" s="16"/>
      <c r="F146" s="16"/>
    </row>
    <row r="147" spans="1:6" ht="108" customHeight="1">
      <c r="A147" s="16"/>
      <c r="B147" s="16"/>
      <c r="C147" s="16"/>
      <c r="D147" s="16"/>
      <c r="E147" s="16"/>
      <c r="F147" s="16"/>
    </row>
    <row r="148" spans="1:6" ht="108" customHeight="1">
      <c r="A148" s="16"/>
      <c r="B148" s="16"/>
      <c r="C148" s="16"/>
      <c r="D148" s="16"/>
      <c r="E148" s="16"/>
      <c r="F148" s="16"/>
    </row>
    <row r="149" spans="1:6" ht="108" customHeight="1">
      <c r="A149" s="16"/>
      <c r="B149" s="16"/>
      <c r="C149" s="16"/>
      <c r="D149" s="16"/>
      <c r="E149" s="16"/>
      <c r="F149" s="16"/>
    </row>
    <row r="150" spans="1:6" ht="108" customHeight="1">
      <c r="A150" s="16"/>
      <c r="B150" s="16"/>
      <c r="C150" s="16"/>
      <c r="D150" s="16"/>
      <c r="E150" s="16"/>
      <c r="F150" s="16"/>
    </row>
    <row r="151" spans="1:6" ht="108" customHeight="1">
      <c r="A151" s="16"/>
      <c r="B151" s="16"/>
      <c r="C151" s="16"/>
      <c r="D151" s="16"/>
      <c r="E151" s="16"/>
      <c r="F151" s="16"/>
    </row>
    <row r="152" spans="1:6" ht="108" customHeight="1">
      <c r="A152" s="16"/>
      <c r="B152" s="16"/>
      <c r="C152" s="16"/>
      <c r="D152" s="16"/>
      <c r="E152" s="16"/>
      <c r="F152" s="16"/>
    </row>
    <row r="153" spans="1:6" ht="108" customHeight="1">
      <c r="A153" s="16"/>
      <c r="B153" s="16"/>
      <c r="C153" s="16"/>
      <c r="D153" s="16"/>
      <c r="E153" s="16"/>
      <c r="F153" s="16"/>
    </row>
    <row r="154" spans="1:6" ht="108" customHeight="1">
      <c r="A154" s="16"/>
      <c r="B154" s="16"/>
      <c r="C154" s="16"/>
      <c r="D154" s="16"/>
      <c r="E154" s="16"/>
      <c r="F154" s="16"/>
    </row>
    <row r="155" spans="1:6" ht="108" customHeight="1">
      <c r="A155" s="16"/>
      <c r="B155" s="16"/>
      <c r="C155" s="16"/>
      <c r="D155" s="16"/>
      <c r="E155" s="16"/>
      <c r="F155" s="16"/>
    </row>
    <row r="156" spans="1:6" ht="108" customHeight="1">
      <c r="A156" s="16"/>
      <c r="B156" s="16"/>
      <c r="C156" s="16"/>
      <c r="D156" s="16"/>
      <c r="E156" s="16"/>
      <c r="F156" s="16"/>
    </row>
    <row r="157" spans="1:6" ht="108" customHeight="1">
      <c r="A157" s="16"/>
      <c r="B157" s="16"/>
      <c r="C157" s="16"/>
      <c r="D157" s="16"/>
      <c r="E157" s="16"/>
      <c r="F157" s="16"/>
    </row>
    <row r="158" spans="1:6" ht="108" customHeight="1">
      <c r="A158" s="16"/>
      <c r="B158" s="16"/>
      <c r="C158" s="16"/>
      <c r="D158" s="16"/>
      <c r="E158" s="16"/>
      <c r="F158" s="16"/>
    </row>
    <row r="159" spans="1:6" ht="108" customHeight="1">
      <c r="A159" s="16"/>
      <c r="B159" s="16"/>
      <c r="C159" s="16"/>
      <c r="D159" s="16"/>
      <c r="E159" s="16"/>
      <c r="F159" s="16"/>
    </row>
    <row r="160" spans="1:6" ht="108" customHeight="1">
      <c r="A160" s="16"/>
      <c r="B160" s="16"/>
      <c r="C160" s="16"/>
      <c r="D160" s="16"/>
      <c r="E160" s="16"/>
      <c r="F160" s="16"/>
    </row>
    <row r="161" spans="1:6" ht="108" customHeight="1">
      <c r="A161" s="16"/>
      <c r="B161" s="16"/>
      <c r="C161" s="16"/>
      <c r="D161" s="16"/>
      <c r="E161" s="16"/>
      <c r="F161" s="16"/>
    </row>
    <row r="162" spans="1:6" ht="108" customHeight="1">
      <c r="A162" s="16"/>
      <c r="B162" s="16"/>
      <c r="C162" s="16"/>
      <c r="D162" s="16"/>
      <c r="E162" s="16"/>
      <c r="F162" s="16"/>
    </row>
    <row r="163" spans="1:6" ht="108" customHeight="1">
      <c r="A163" s="16"/>
      <c r="B163" s="16"/>
      <c r="C163" s="16"/>
      <c r="D163" s="16"/>
      <c r="E163" s="16"/>
      <c r="F163" s="16"/>
    </row>
    <row r="164" spans="1:6" ht="108" customHeight="1">
      <c r="A164" s="16"/>
      <c r="B164" s="16"/>
      <c r="C164" s="16"/>
      <c r="D164" s="16"/>
      <c r="E164" s="16"/>
      <c r="F164" s="16"/>
    </row>
    <row r="165" spans="1:6" ht="108" customHeight="1">
      <c r="A165" s="16"/>
      <c r="B165" s="16"/>
      <c r="C165" s="16"/>
      <c r="D165" s="16"/>
      <c r="E165" s="16"/>
      <c r="F165" s="16"/>
    </row>
    <row r="166" spans="1:6" ht="108" customHeight="1">
      <c r="A166" s="16"/>
      <c r="B166" s="16"/>
      <c r="C166" s="16"/>
      <c r="D166" s="16"/>
      <c r="E166" s="16"/>
      <c r="F166" s="16"/>
    </row>
    <row r="167" spans="1:6" ht="108" customHeight="1">
      <c r="A167" s="16"/>
      <c r="B167" s="16"/>
      <c r="C167" s="16"/>
      <c r="D167" s="16"/>
      <c r="E167" s="16"/>
      <c r="F167" s="16"/>
    </row>
    <row r="168" spans="1:6" ht="108" customHeight="1">
      <c r="A168" s="16"/>
      <c r="B168" s="16"/>
      <c r="C168" s="16"/>
      <c r="D168" s="16"/>
      <c r="E168" s="16"/>
      <c r="F168" s="16"/>
    </row>
    <row r="169" spans="1:6" ht="108" customHeight="1">
      <c r="A169" s="16"/>
      <c r="B169" s="16"/>
      <c r="C169" s="16"/>
      <c r="D169" s="16"/>
      <c r="E169" s="16"/>
      <c r="F169" s="16"/>
    </row>
    <row r="170" spans="1:6" ht="108" customHeight="1">
      <c r="A170" s="16"/>
      <c r="B170" s="16"/>
      <c r="C170" s="16"/>
      <c r="D170" s="16"/>
      <c r="E170" s="16"/>
      <c r="F170" s="16"/>
    </row>
    <row r="171" spans="1:6" ht="108" customHeight="1">
      <c r="A171" s="5"/>
      <c r="B171" s="5"/>
      <c r="C171" s="5"/>
      <c r="D171" s="5"/>
      <c r="E171" s="5"/>
      <c r="F171" s="5"/>
    </row>
  </sheetData>
  <mergeCells count="2">
    <mergeCell ref="A5:B5"/>
    <mergeCell ref="A1:F1"/>
  </mergeCells>
  <phoneticPr fontId="14" type="noConversion"/>
  <pageMargins left="0.7" right="0.7" top="0.75" bottom="0.75" header="0.3" footer="0.3"/>
  <pageSetup paperSize="9" scale="55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D09C6-7F6C-4F71-A001-B60DC5D94595}">
  <dimension ref="A1:L195"/>
  <sheetViews>
    <sheetView topLeftCell="A4" workbookViewId="0">
      <selection activeCell="M4" sqref="G4:M7"/>
    </sheetView>
  </sheetViews>
  <sheetFormatPr defaultColWidth="10" defaultRowHeight="14"/>
  <cols>
    <col min="1" max="1" width="4" customWidth="1"/>
    <col min="2" max="3" width="29" customWidth="1"/>
    <col min="4" max="4" width="51.36328125" customWidth="1"/>
    <col min="5" max="5" width="9" customWidth="1"/>
    <col min="6" max="8" width="12" customWidth="1"/>
    <col min="9" max="9" width="15.453125" customWidth="1"/>
    <col min="10" max="10" width="13.453125" customWidth="1"/>
    <col min="11" max="11" width="15.90625" customWidth="1"/>
    <col min="12" max="12" width="12" customWidth="1"/>
  </cols>
  <sheetData>
    <row r="1" spans="1:12" ht="66" customHeight="1">
      <c r="A1" s="100" t="s">
        <v>62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36.75" customHeight="1">
      <c r="A2" s="101" t="s">
        <v>0</v>
      </c>
      <c r="B2" s="101" t="s">
        <v>52</v>
      </c>
      <c r="C2" s="102" t="s">
        <v>40</v>
      </c>
      <c r="D2" s="101" t="s">
        <v>5</v>
      </c>
      <c r="E2" s="101" t="s">
        <v>6</v>
      </c>
      <c r="F2" s="103" t="s">
        <v>7</v>
      </c>
      <c r="G2" s="96" t="s">
        <v>8</v>
      </c>
      <c r="H2" s="96" t="s">
        <v>9</v>
      </c>
      <c r="I2" s="96" t="s">
        <v>10</v>
      </c>
      <c r="J2" s="96" t="s">
        <v>11</v>
      </c>
      <c r="K2" s="96" t="s">
        <v>12</v>
      </c>
      <c r="L2" s="96" t="s">
        <v>3</v>
      </c>
    </row>
    <row r="3" spans="1:12" ht="39" customHeight="1">
      <c r="A3" s="101"/>
      <c r="B3" s="101"/>
      <c r="C3" s="101"/>
      <c r="D3" s="101"/>
      <c r="E3" s="101"/>
      <c r="F3" s="103"/>
      <c r="G3" s="96"/>
      <c r="H3" s="96"/>
      <c r="I3" s="96"/>
      <c r="J3" s="96"/>
      <c r="K3" s="96"/>
      <c r="L3" s="96"/>
    </row>
    <row r="4" spans="1:12" ht="141" customHeight="1">
      <c r="A4" s="32">
        <v>1</v>
      </c>
      <c r="B4" s="32" t="s">
        <v>53</v>
      </c>
      <c r="C4" s="50" t="s">
        <v>54</v>
      </c>
      <c r="D4" s="52" t="s">
        <v>56</v>
      </c>
      <c r="E4" s="32" t="s">
        <v>55</v>
      </c>
      <c r="F4" s="1">
        <v>329</v>
      </c>
      <c r="G4" s="1"/>
      <c r="H4" s="1"/>
      <c r="I4" s="48"/>
      <c r="J4" s="48"/>
      <c r="K4" s="48"/>
      <c r="L4" s="1"/>
    </row>
    <row r="5" spans="1:12" ht="141" customHeight="1">
      <c r="A5" s="2">
        <v>2</v>
      </c>
      <c r="B5" s="2" t="s">
        <v>57</v>
      </c>
      <c r="C5" s="51" t="s">
        <v>58</v>
      </c>
      <c r="D5" s="53" t="s">
        <v>59</v>
      </c>
      <c r="E5" s="2" t="s">
        <v>55</v>
      </c>
      <c r="F5" s="3">
        <v>658</v>
      </c>
      <c r="G5" s="1"/>
      <c r="H5" s="1"/>
      <c r="I5" s="48"/>
      <c r="J5" s="48"/>
      <c r="K5" s="48"/>
      <c r="L5" s="3"/>
    </row>
    <row r="6" spans="1:12" ht="141" customHeight="1">
      <c r="A6" s="2">
        <v>3</v>
      </c>
      <c r="B6" s="51" t="s">
        <v>60</v>
      </c>
      <c r="C6" s="50" t="s">
        <v>61</v>
      </c>
      <c r="D6" s="53" t="s">
        <v>56</v>
      </c>
      <c r="E6" s="2" t="s">
        <v>55</v>
      </c>
      <c r="F6" s="3">
        <v>329</v>
      </c>
      <c r="G6" s="1"/>
      <c r="H6" s="1"/>
      <c r="I6" s="48"/>
      <c r="J6" s="48"/>
      <c r="K6" s="48"/>
      <c r="L6" s="54"/>
    </row>
    <row r="7" spans="1:12" s="58" customFormat="1" ht="33.75" customHeight="1">
      <c r="A7" s="97" t="s">
        <v>4</v>
      </c>
      <c r="B7" s="98"/>
      <c r="C7" s="99"/>
      <c r="D7" s="2"/>
      <c r="E7" s="2"/>
      <c r="F7" s="2"/>
      <c r="G7" s="2"/>
      <c r="H7" s="2"/>
      <c r="I7" s="55"/>
      <c r="J7" s="55"/>
      <c r="K7" s="56"/>
      <c r="L7" s="57"/>
    </row>
    <row r="8" spans="1:12" ht="16.5">
      <c r="A8" s="33"/>
      <c r="B8" s="33"/>
      <c r="C8" s="33"/>
      <c r="D8" s="33"/>
      <c r="E8" s="33"/>
      <c r="F8" s="4"/>
      <c r="G8" s="4"/>
      <c r="H8" s="4"/>
      <c r="I8" s="4"/>
      <c r="J8" s="4"/>
      <c r="K8" s="4"/>
      <c r="L8" s="4"/>
    </row>
    <row r="9" spans="1:12" ht="16.5">
      <c r="A9" s="33"/>
      <c r="B9" s="33"/>
      <c r="C9" s="33"/>
      <c r="D9" s="33"/>
      <c r="E9" s="33"/>
      <c r="F9" s="4"/>
      <c r="G9" s="4"/>
      <c r="H9" s="4"/>
      <c r="I9" s="4"/>
      <c r="J9" s="4"/>
      <c r="K9" s="4"/>
      <c r="L9" s="4"/>
    </row>
    <row r="10" spans="1:12" ht="16.5">
      <c r="A10" s="33"/>
      <c r="B10" s="33"/>
      <c r="C10" s="33"/>
      <c r="D10" s="33"/>
      <c r="E10" s="33"/>
      <c r="F10" s="4"/>
      <c r="G10" s="4"/>
      <c r="H10" s="4"/>
      <c r="I10" s="4"/>
      <c r="J10" s="4"/>
      <c r="K10" s="4"/>
      <c r="L10" s="4"/>
    </row>
    <row r="11" spans="1:12" ht="16.5">
      <c r="A11" s="33"/>
      <c r="B11" s="33"/>
      <c r="C11" s="33"/>
      <c r="D11" s="33"/>
      <c r="E11" s="33"/>
      <c r="F11" s="4"/>
      <c r="G11" s="4"/>
      <c r="H11" s="4"/>
      <c r="I11" s="4"/>
      <c r="J11" s="4"/>
      <c r="K11" s="4"/>
      <c r="L11" s="4"/>
    </row>
    <row r="12" spans="1:12" ht="16.5">
      <c r="A12" s="33"/>
      <c r="B12" s="33"/>
      <c r="C12" s="33"/>
      <c r="D12" s="33"/>
      <c r="E12" s="33"/>
      <c r="F12" s="4"/>
      <c r="G12" s="4"/>
      <c r="H12" s="4"/>
      <c r="I12" s="4"/>
      <c r="J12" s="4"/>
      <c r="K12" s="4"/>
      <c r="L12" s="4"/>
    </row>
    <row r="13" spans="1:12" ht="16.5">
      <c r="A13" s="33"/>
      <c r="B13" s="33"/>
      <c r="C13" s="33"/>
      <c r="D13" s="33"/>
      <c r="E13" s="33"/>
      <c r="F13" s="4"/>
      <c r="G13" s="4"/>
      <c r="H13" s="4"/>
      <c r="I13" s="4"/>
      <c r="J13" s="4"/>
      <c r="K13" s="4"/>
      <c r="L13" s="4"/>
    </row>
    <row r="14" spans="1:12" ht="16.5">
      <c r="A14" s="33"/>
      <c r="B14" s="33"/>
      <c r="C14" s="33"/>
      <c r="D14" s="33"/>
      <c r="E14" s="33"/>
      <c r="F14" s="4"/>
      <c r="G14" s="4"/>
      <c r="H14" s="4"/>
      <c r="I14" s="4"/>
      <c r="J14" s="4"/>
      <c r="K14" s="4"/>
      <c r="L14" s="4"/>
    </row>
    <row r="15" spans="1:12" ht="16.5">
      <c r="A15" s="33"/>
      <c r="B15" s="33"/>
      <c r="C15" s="33"/>
      <c r="D15" s="33"/>
      <c r="E15" s="33"/>
      <c r="F15" s="4"/>
      <c r="G15" s="4"/>
      <c r="H15" s="4"/>
      <c r="I15" s="4"/>
      <c r="J15" s="4"/>
      <c r="K15" s="4"/>
      <c r="L15" s="4"/>
    </row>
    <row r="16" spans="1:12" ht="16.5">
      <c r="A16" s="33"/>
      <c r="B16" s="33"/>
      <c r="C16" s="33"/>
      <c r="D16" s="33"/>
      <c r="E16" s="33"/>
      <c r="F16" s="4"/>
      <c r="G16" s="4"/>
      <c r="H16" s="4"/>
      <c r="I16" s="4"/>
      <c r="J16" s="4"/>
      <c r="K16" s="4"/>
      <c r="L16" s="4"/>
    </row>
    <row r="17" spans="1:12" ht="1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ht="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ht="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1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ht="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ht="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ht="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ht="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ht="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ht="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ht="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ht="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ht="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ht="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ht="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ht="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ht="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</sheetData>
  <mergeCells count="14">
    <mergeCell ref="J2:J3"/>
    <mergeCell ref="K2:K3"/>
    <mergeCell ref="L2:L3"/>
    <mergeCell ref="A7:C7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招标清单封面（招标人用表）</vt:lpstr>
      <vt:lpstr>招标清单扉页（招标人用表）</vt:lpstr>
      <vt:lpstr>投标封面（投标人用表）</vt:lpstr>
      <vt:lpstr>投标扉页（投标人用表）</vt:lpstr>
      <vt:lpstr>编制说明</vt:lpstr>
      <vt:lpstr>材料、设备备选品牌表</vt:lpstr>
      <vt:lpstr>汇总表</vt:lpstr>
      <vt:lpstr>厨盆及水龙头采购工程（升级包）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</cp:lastModifiedBy>
  <cp:lastPrinted>2023-09-11T02:46:29Z</cp:lastPrinted>
  <dcterms:created xsi:type="dcterms:W3CDTF">2023-06-26T14:32:00Z</dcterms:created>
  <dcterms:modified xsi:type="dcterms:W3CDTF">2023-10-19T08:13:29Z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9FA5831E7DF242FBB269B757100B3DE2_12</vt:lpwstr>
  </property>
  <property fmtid="{D5CDD505-2E9C-101B-9397-08002B2CF9AE}" pid="3" name="KSOProductBuildVer">
    <vt:lpwstr>2052-12.1.0.15120</vt:lpwstr>
  </property>
</Properties>
</file>